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ARHIVA CJSU\2025\2_PAAR - Schema cu riscuri teritoriale\2_Documente 2025\Locatii sursa de risc\"/>
    </mc:Choice>
  </mc:AlternateContent>
  <xr:revisionPtr revIDLastSave="0" documentId="13_ncr:1_{9187FF65-ACF1-40DE-87F7-FBEB2FAE7E4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aie1" sheetId="1" r:id="rId1"/>
  </sheets>
  <definedNames>
    <definedName name="_xlnm.Print_Area" localSheetId="0">Foaie1!$A$1:$L$308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<sst xmlns="http://schemas.openxmlformats.org/spreadsheetml/2006/main" count="2093" uniqueCount="773">
  <si>
    <t>Nr. crt.</t>
  </si>
  <si>
    <t>Scoala Postliceala Sanitara"Hipocrate"Focsani</t>
  </si>
  <si>
    <t>CENTRUL SCOLAR PENTRU EDUCATIE INCLUZIVA "ELENA DOAMNA" FOCSANI</t>
  </si>
  <si>
    <t>CENTRUL SCOLAR PENTRU EDUCATIE INCLUZIVA MAICANESTI</t>
  </si>
  <si>
    <t>CENTRUL PENTRU EDUCATIE INCLUZIVA MIHALCENI</t>
  </si>
  <si>
    <t>COLEGIUL ECONOMIC "MIHAIL KOGALNICEANU" FOCSANI</t>
  </si>
  <si>
    <t>COLEGIUL NATIONAL "AL. I. CUZA" FOCSANI</t>
  </si>
  <si>
    <t>COLEGIUL NATIONAL "UNIREA" FOCSANI</t>
  </si>
  <si>
    <t>COLEGIUL TEHNIC "EDMOND NICOLAU" FOCSANI</t>
  </si>
  <si>
    <t>COLEGIUL TEHNIC "GHEORGHE ASACHI" FOCSANI</t>
  </si>
  <si>
    <t>COLEGIUL TEHNIC "ION MINCU" FOCSANI</t>
  </si>
  <si>
    <t>LICEUL DE ARTĂ Gh.Tattarescu FOCȘANI</t>
  </si>
  <si>
    <t>Liceul cu Program Sportiv Focsani</t>
  </si>
  <si>
    <t>Colegiu Pedagogic ,,Spiru Haret,, Focșani</t>
  </si>
  <si>
    <t xml:space="preserve"> Liceul Tehnologic „G.G. Longinescu”</t>
  </si>
  <si>
    <t>COLEGIUL TEHNIC "VALERIU D. COTEA" FOCSANI</t>
  </si>
  <si>
    <t>COLEGIUL TEHNIC AUTO "TRAIAN VUIA" FOCSANI</t>
  </si>
  <si>
    <t>LICEUL TEHNOLOGIC "EREMIA GRIGORESCU" MARASESTI</t>
  </si>
  <si>
    <t>LICEUL TEORETIC "DUILIU ZAMFIRESCU" ODOBESTI</t>
  </si>
  <si>
    <t>LICEUL TEHNOLOGIC ODOBESTI (AGRICULTURA)</t>
  </si>
  <si>
    <t>LICEUL TEORETIC "IOAN SLAVICI" PANCIU</t>
  </si>
  <si>
    <t>LICEUL TEHNOLOGIC "ALEXANDRU IOAN CUZA" PANCIU</t>
  </si>
  <si>
    <t>LICEUL TEORETIC "GRIGORE GHEBA" DUMITRESTI</t>
  </si>
  <si>
    <t>LICEUL "SIMION MEHEDINTI" VIDRA</t>
  </si>
  <si>
    <t>COLEGIUL NAȚIONAL "EMIL BOTTA" ADJUD</t>
  </si>
  <si>
    <t>COLEGIUL TEHNIC "GHEORGHE BALS" ADJUD</t>
  </si>
  <si>
    <t>Scoala Gimnaziala ,,M. Armencea'' Adjud</t>
  </si>
  <si>
    <t>Scoala Gimnaziala ,,Angela Gheorghiu,,Adjud</t>
  </si>
  <si>
    <t>Scoala Gimnaziala ,,Princip.Radu” Adjud</t>
  </si>
  <si>
    <t>Scoala Gimnaziala ,,MaresalA.Averescu”Adjud</t>
  </si>
  <si>
    <t>Scoala Gimnaziala ,,N.Iorga" nr.1 Focsani</t>
  </si>
  <si>
    <t>Scoala Gimnaziala"I Basgan" Focsani</t>
  </si>
  <si>
    <t>Școala Gimnazială Nr.3</t>
  </si>
  <si>
    <t>Scoala Gimnaziala"A. Saligny" nr.5 Fcs.</t>
  </si>
  <si>
    <t>Scoala Gimnaziala Nr.7 Fcs Adrian Paunescu</t>
  </si>
  <si>
    <t xml:space="preserve"> Scoala Gimnaziala "Al.Vlahuţă" nr.8 Focşani</t>
  </si>
  <si>
    <t>Scoala Gimnaziala .,,Stefan cel Mare" Focsani</t>
  </si>
  <si>
    <t>Scoala Gimnaziala "D.Zamfirescu" Fcş</t>
  </si>
  <si>
    <t xml:space="preserve"> Scoala Gimnaziala nr.2 Marasesti</t>
  </si>
  <si>
    <t>Scoala Gimnaziala  Andreiaşu de Jos</t>
  </si>
  <si>
    <t>Scoala Gimnaziala Băleşti</t>
  </si>
  <si>
    <t>Scoala Gimnaziala Nr.1 Biliesti</t>
  </si>
  <si>
    <t>Scoala Gimnaziala "St.Cel Mare" Birsesti</t>
  </si>
  <si>
    <t>Scoala Gimnaziala  Bogheşti</t>
  </si>
  <si>
    <t>Scoala Gimnaziala Gagesti</t>
  </si>
  <si>
    <t>Scoala Gimnaziala  Bordeşti</t>
  </si>
  <si>
    <t>Scoala Gimnaziala  Pitulusa</t>
  </si>
  <si>
    <t>Scoala Gimnaziala Cimpineanca</t>
  </si>
  <si>
    <t>Scoala Gimnaziala  Cîmpuri</t>
  </si>
  <si>
    <t>Scoala Gimnaziala  Chiojdeni</t>
  </si>
  <si>
    <t>Scoala Gimnaziala  I.Sirbu Ciorasti</t>
  </si>
  <si>
    <t>Scoala Gimnaziala Serbanesti</t>
  </si>
  <si>
    <t>Scoala Gimnaziala  Coteşti</t>
  </si>
  <si>
    <t>Scoala Gimnaziala Fitionești</t>
  </si>
  <si>
    <t>Scoala Gimnaziala  Garoafa</t>
  </si>
  <si>
    <t>Scoala Gimnaziala  Goleşti</t>
  </si>
  <si>
    <t>Scoala Gimnaziala  Gologanu</t>
  </si>
  <si>
    <t>Scoala Gimnaziala Al.Vlahuta”- Gugesti</t>
  </si>
  <si>
    <t>Sc.Grim.Gura Calitei</t>
  </si>
  <si>
    <t>Scoala Gimnaziala Homocea</t>
  </si>
  <si>
    <t>Scoala Gimnaziala  Jaristea</t>
  </si>
  <si>
    <t>Scoala Gimnaziala  Jitia</t>
  </si>
  <si>
    <t>Scoala Gimnaziala  Maicanesti</t>
  </si>
  <si>
    <t xml:space="preserve">Scoala Gimnaziala  nr.1 Mera </t>
  </si>
  <si>
    <t>Scoala Gimnaziala  Milcovul</t>
  </si>
  <si>
    <t>Scoala Gimnaziala  Movilita</t>
  </si>
  <si>
    <t>Scoala Gimnaziala  Nanesti</t>
  </si>
  <si>
    <t>Scoala Gimnaziala "B.St.Delavrancea" Naruja</t>
  </si>
  <si>
    <t>Scoala Gimnaziala "D. Pricop" Negrilesti</t>
  </si>
  <si>
    <t>Scoala Gimnaziala "Dimitrie Gusti" Nereju</t>
  </si>
  <si>
    <t>Scoala Gimnaziala  Nistoresti</t>
  </si>
  <si>
    <t>Scoala Gimnaziala  Obrejița</t>
  </si>
  <si>
    <t>Scoala Gimnaziala Paltin</t>
  </si>
  <si>
    <t>Scoala Gimnaziala Păulești</t>
  </si>
  <si>
    <t>Scoala Gimnaziala  Paunesti</t>
  </si>
  <si>
    <t>Scoala Gimnaziala  Ploscuteni</t>
  </si>
  <si>
    <t>Scoala Gimnaziala  Poiana Cristei</t>
  </si>
  <si>
    <t>Scoala Gimnaziala prof.Gh. Zaharia"  Popești</t>
  </si>
  <si>
    <t>Scoala Gimnaziala  Pufesti</t>
  </si>
  <si>
    <t>Scoala Gimnaziala  Răcoasa</t>
  </si>
  <si>
    <t>Scoala Gimnaziala  Rastoaca</t>
  </si>
  <si>
    <t>Scoala Gimnaziala Ruginesti</t>
  </si>
  <si>
    <t>Scoala Gimnaziala Sihlea</t>
  </si>
  <si>
    <t>Scoala Gimnaziala Slob. Bradului</t>
  </si>
  <si>
    <t>Școala Gimnazială Slobozia Ciorăști</t>
  </si>
  <si>
    <t>Scoala Gimnaziala S.Mehedinti" Soveja</t>
  </si>
  <si>
    <t>Scoala Gimnaziala  Spulber</t>
  </si>
  <si>
    <t>Scoala Gimnaziala  nr.1 Straoane</t>
  </si>
  <si>
    <t>Scoala Gimnaziala Suraia</t>
  </si>
  <si>
    <t>Scoala Gimnaziala Tanasoaia</t>
  </si>
  <si>
    <t>Scoala Gimnaziala Tătăranu</t>
  </si>
  <si>
    <t>Scoala Gimnaziala Tulnici</t>
  </si>
  <si>
    <t>Scoala Gimnaziala  Urecheşti</t>
  </si>
  <si>
    <t>Scoala Gimnaziala Valea Sării</t>
  </si>
  <si>
    <t>Scoala Gimnaziala  Vînători</t>
  </si>
  <si>
    <t>Scoala Gimnaziala  Vidra</t>
  </si>
  <si>
    <t>Scoala Gimnaziala "Regina Maria" Vintileasca</t>
  </si>
  <si>
    <t>Scoala Gimnaziala Vizantea Razaseasca</t>
  </si>
  <si>
    <t>Scoala Gimnaziala  "N. Jechianu" Vrâncioaia</t>
  </si>
  <si>
    <t>Scoala Gimnaziala  Vulturu</t>
  </si>
  <si>
    <t>Gradinita cu program prelungit nr.1 Focșani</t>
  </si>
  <si>
    <t xml:space="preserve">Gradinita cu program prelungit nr.2 Focșani </t>
  </si>
  <si>
    <t>Gradinita cu program prelungit nr.13 Focșani</t>
  </si>
  <si>
    <t>grădiniță cu program prelungit nr.17 Focșani</t>
  </si>
  <si>
    <t>Gradinita cu program prelungit nr.18, Focșani</t>
  </si>
  <si>
    <t>Gradinita cu program prelungit nr. 23 Focșani</t>
  </si>
  <si>
    <t>Gradinita cu program prelungit nr.1 Odobesti</t>
  </si>
  <si>
    <t>Scoala Primara Regatul Povestilor</t>
  </si>
  <si>
    <t>Scoala Postliceala Sanitară "Carol Davila" Focșani</t>
  </si>
  <si>
    <t>Scoala Postliceala Vasile Alecsandri Focșani</t>
  </si>
  <si>
    <t>Scoala Postliceala Ana Aslan Focșani</t>
  </si>
  <si>
    <t>Gradinita Smart Club Focșani</t>
  </si>
  <si>
    <t>Scoala primara Armonia</t>
  </si>
  <si>
    <t>Centru de zi Maria ajutorul copiilor</t>
  </si>
  <si>
    <t>Gradinita cu program normal prelungit Modelit Focsani</t>
  </si>
  <si>
    <t>Denumire localitate</t>
  </si>
  <si>
    <t>Denumire obiectiv</t>
  </si>
  <si>
    <t>Tip obiectiv</t>
  </si>
  <si>
    <t>Adresă</t>
  </si>
  <si>
    <t>Str. Viilor, Nr. 2 A</t>
  </si>
  <si>
    <t>Str. Onești, Nr. 34</t>
  </si>
  <si>
    <t>-</t>
  </si>
  <si>
    <t>Str. Hotarului, nr. 61</t>
  </si>
  <si>
    <t>Punct Ciuta, T.54, P. 2567</t>
  </si>
  <si>
    <t>STR REPUBLICII, NR 39A</t>
  </si>
  <si>
    <t>punctul Măgurele, extravilan</t>
  </si>
  <si>
    <t>str. Pășunii, nr. 1</t>
  </si>
  <si>
    <t>Str. Pășunii, Nr. 1</t>
  </si>
  <si>
    <t>Str. Bucegi, Nr. 5</t>
  </si>
  <si>
    <t>sat Lepșa, com. Tulnici</t>
  </si>
  <si>
    <t>Str. Lalelelor nr. 1</t>
  </si>
  <si>
    <t>Bd. Brăilei, Nr. 123</t>
  </si>
  <si>
    <t>Sat. Domnești, com. Pufești</t>
  </si>
  <si>
    <t>STR. COTESTI, NR. 101</t>
  </si>
  <si>
    <t>Str.Republicii, Nr.1</t>
  </si>
  <si>
    <t>STR REPUBLICII NR1</t>
  </si>
  <si>
    <t>sat Dragosloveni</t>
  </si>
  <si>
    <t>STR. DIMITRIE CANTEMIR, NR. 25</t>
  </si>
  <si>
    <t>STR D.CANTEMIR, NR 25</t>
  </si>
  <si>
    <t>Vităneștii de sub Măgură</t>
  </si>
  <si>
    <t>str. Republicii, nr. 11</t>
  </si>
  <si>
    <t>STR. BICAZ, NR. 20</t>
  </si>
  <si>
    <t>Str. Trandafirilor, nr. 55</t>
  </si>
  <si>
    <t>Aleea Stadionului, Nr. 1</t>
  </si>
  <si>
    <t>ALEEA STADIONULUI, NR 1</t>
  </si>
  <si>
    <t>Str. Vîlcele, Nr. 7</t>
  </si>
  <si>
    <t>Strada Vîlcele, Nr. 7</t>
  </si>
  <si>
    <t>Str. Principala, DN2D , sat Lepşa, com Tulnici</t>
  </si>
  <si>
    <t>Bd. București, nr. 16, T160, P8220-8221</t>
  </si>
  <si>
    <t>Bd. București, nr 16, T160, P8220-8221</t>
  </si>
  <si>
    <t>Str. Balastierei</t>
  </si>
  <si>
    <t>str. Republicii, nr. 16 bis</t>
  </si>
  <si>
    <t>STR. REPUBLICII, NR. 16BIS</t>
  </si>
  <si>
    <t>STR. COTESTI, NR. 15</t>
  </si>
  <si>
    <t>STR. CAPRIOAREI, NR. 27</t>
  </si>
  <si>
    <t>Strada Brailei, nr. 186 BIS</t>
  </si>
  <si>
    <t>Zona Doaga</t>
  </si>
  <si>
    <t>Zona Doaga, T. 166, P. 1604, P. 1605</t>
  </si>
  <si>
    <t>Popas Tâmboieşti</t>
  </si>
  <si>
    <t>STR. CINCINAT PAVELESCU, NR. 18</t>
  </si>
  <si>
    <t>PIATA UNIRII, NR. 1-3</t>
  </si>
  <si>
    <t>b-dul Brăilei, DN 23, T 79, P 416</t>
  </si>
  <si>
    <t>BD. BRAILEI, DN 23, T/9, P416, PENSIUNE</t>
  </si>
  <si>
    <t>T9.4, P.3196</t>
  </si>
  <si>
    <t>SAT COTEȘTI, T9.4, P.3196</t>
  </si>
  <si>
    <t>DN2 KM159+500</t>
  </si>
  <si>
    <t>DN2 KM 159+500</t>
  </si>
  <si>
    <t>STR. VASILE ALECSANDRI, NR. 1</t>
  </si>
  <si>
    <t>STR. ING. ANGHEL SALIGNY, NR. 5</t>
  </si>
  <si>
    <t>SAT POPESTI</t>
  </si>
  <si>
    <t>tarla 104, parcela 4687</t>
  </si>
  <si>
    <t>Str. Cotești, Nr. 101</t>
  </si>
  <si>
    <t>OS Lepșa, DS Focșani, UP I Lepșa Zboina, UA 47C</t>
  </si>
  <si>
    <t>Str. Mărășești, Nr. 62 Bis</t>
  </si>
  <si>
    <t>Str. Mărășești, Nr. 58</t>
  </si>
  <si>
    <t>Str. Sgt. Nicolae Ioniță, Nr. 36A</t>
  </si>
  <si>
    <t>BD. GARII, NR. 1</t>
  </si>
  <si>
    <t>Șoseaua Națională, nr. 2, DN 2, E 85, lângă OMV Petrom</t>
  </si>
  <si>
    <t>strada Comisia Centrală nr.1A</t>
  </si>
  <si>
    <t>STR. FOCSA, NR. 3</t>
  </si>
  <si>
    <t>STR. CUZA VODA, NR.71</t>
  </si>
  <si>
    <t>STR. CUZA VODA, NR. 71, HOTEL</t>
  </si>
  <si>
    <t>str. Trotuș nr.10</t>
  </si>
  <si>
    <t>Punct Streiu</t>
  </si>
  <si>
    <t>Tarla 166, Parcela 1583, 1584</t>
  </si>
  <si>
    <t>CALEA MOLDOVEI, DN2, T4, P18/1</t>
  </si>
  <si>
    <t>Tarla 42, Parcela 896</t>
  </si>
  <si>
    <t>Sat Budești, Comuna Cotești</t>
  </si>
  <si>
    <t>tarla 27, parcela 213, 214</t>
  </si>
  <si>
    <t>Str. Republicii, Nr. 34A</t>
  </si>
  <si>
    <t>Aleea Stadionului, nr. 5E</t>
  </si>
  <si>
    <t>Str. Timis, nr. 5</t>
  </si>
  <si>
    <t>Str. Ing. Anghel Saligny, nr. 22</t>
  </si>
  <si>
    <t>Str. Prof.Univ. Hanță Alecu, Nr. 16</t>
  </si>
  <si>
    <t>sat Rucăreni, com. Soveja, str. prof.Univ. Hanță Alecu, nr. 16</t>
  </si>
  <si>
    <t>str. Scarlat Tîrnăvitu, nr.12 BIS</t>
  </si>
  <si>
    <t>sat Dragosloveni, nr. cad. 50129-C1</t>
  </si>
  <si>
    <t>str. aleea 1 Iunie, PT 9</t>
  </si>
  <si>
    <t>Raion de intervenție</t>
  </si>
  <si>
    <t>SPSU</t>
  </si>
  <si>
    <t>SVSU</t>
  </si>
  <si>
    <t>Spitalul Județean de Urgență "Sf. Pantelimon" Focșani</t>
  </si>
  <si>
    <t>Spitalul de Psihiatrie Cronici Dumbraveni</t>
  </si>
  <si>
    <t>Spitalul NN Saveanu VIDRA</t>
  </si>
  <si>
    <t xml:space="preserve">Spitalul Municipal Adjud </t>
  </si>
  <si>
    <t>Spitalul Orasenesc Panciu</t>
  </si>
  <si>
    <t>S.C. Materna S.R.L. Focsani</t>
  </si>
  <si>
    <t>S.C.Expert Medical Management S.R.L.</t>
  </si>
  <si>
    <t>S.C. Diaverum Romania S.R.L.</t>
  </si>
  <si>
    <t>Focşani</t>
  </si>
  <si>
    <t>Focșani</t>
  </si>
  <si>
    <t>Focsani</t>
  </si>
  <si>
    <t>Dumbraveni</t>
  </si>
  <si>
    <t>Dumitresti</t>
  </si>
  <si>
    <t>Vidra</t>
  </si>
  <si>
    <t>Adjud</t>
  </si>
  <si>
    <t>Panciu</t>
  </si>
  <si>
    <t>Str.Cuza Vodă,nr.50-52</t>
  </si>
  <si>
    <t>Str.Fdt.Comisia Centrală,nr.15B</t>
  </si>
  <si>
    <t>str. Cezar Bolliac nr. 3-5</t>
  </si>
  <si>
    <t>Sat. Dumbrăveni</t>
  </si>
  <si>
    <t>Sat. Dumitresti</t>
  </si>
  <si>
    <t>Sat. Vidra</t>
  </si>
  <si>
    <t>Str.Republicii nr 21</t>
  </si>
  <si>
    <t>Str.Nicolae Titulescu nr.99</t>
  </si>
  <si>
    <t>Blvd.Independentei nr.10</t>
  </si>
  <si>
    <t>Str. I.Creabga, nr. 11-15</t>
  </si>
  <si>
    <t>str. Leopoldina Balanuta, nr. 13</t>
  </si>
  <si>
    <t>Calea Moldovei, nr.2</t>
  </si>
  <si>
    <t xml:space="preserve">Observații </t>
  </si>
  <si>
    <t>Măicănești</t>
  </si>
  <si>
    <t>Ciorăști</t>
  </si>
  <si>
    <t>Mărășești</t>
  </si>
  <si>
    <t>Odobești</t>
  </si>
  <si>
    <t>Dumitrești</t>
  </si>
  <si>
    <t>Andreiașu de Jos</t>
  </si>
  <si>
    <t>Bălești</t>
  </si>
  <si>
    <t>Biliești</t>
  </si>
  <si>
    <t>Bârsești</t>
  </si>
  <si>
    <t>Boghești</t>
  </si>
  <si>
    <t>Bolotești</t>
  </si>
  <si>
    <t>Bordești</t>
  </si>
  <si>
    <t>Broșteni</t>
  </si>
  <si>
    <t>Cîmpineanca</t>
  </si>
  <si>
    <t>Chiojdeni</t>
  </si>
  <si>
    <t>Corbița</t>
  </si>
  <si>
    <t>Cotești</t>
  </si>
  <si>
    <t>Dumbrăveni</t>
  </si>
  <si>
    <t>Fitionești</t>
  </si>
  <si>
    <t>Garoafa</t>
  </si>
  <si>
    <t>Goleşti</t>
  </si>
  <si>
    <t>Gologanu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</si>
  <si>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</si>
  <si>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</si>
  <si>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</si>
  <si>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</si>
  <si>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</si>
  <si>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</si>
  <si>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</si>
  <si>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</si>
  <si>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Movilita</t>
  </si>
  <si>
    <t>Nanesti</t>
  </si>
  <si>
    <t>Naruja</t>
  </si>
  <si>
    <t>Negrilesti</t>
  </si>
  <si>
    <t>Nereju</t>
  </si>
  <si>
    <t>Nistoresti</t>
  </si>
  <si>
    <t>Obrejița</t>
  </si>
  <si>
    <t>Paltin</t>
  </si>
  <si>
    <t>Păulești</t>
  </si>
  <si>
    <t>Paunesti</t>
  </si>
  <si>
    <t>Ploscuteni</t>
  </si>
  <si>
    <t>Poiana Cristei</t>
  </si>
  <si>
    <t>Popești</t>
  </si>
  <si>
    <t>Pufesti</t>
  </si>
  <si>
    <t>Răcoasa</t>
  </si>
  <si>
    <t>Rastoaca</t>
  </si>
  <si>
    <t>Ruginesti</t>
  </si>
  <si>
    <t>Sihlea</t>
  </si>
  <si>
    <t>Slobozia Bradului</t>
  </si>
  <si>
    <t>Slobozia Ciorăști</t>
  </si>
  <si>
    <t>Soveja</t>
  </si>
  <si>
    <t>Spulber</t>
  </si>
  <si>
    <t>Straoane</t>
  </si>
  <si>
    <t>Suraia</t>
  </si>
  <si>
    <t>Tanasoaia</t>
  </si>
  <si>
    <t>Tataranu</t>
  </si>
  <si>
    <t>Tulnici</t>
  </si>
  <si>
    <t>Urecheşti</t>
  </si>
  <si>
    <t>Valea Sarii</t>
  </si>
  <si>
    <t>Virtescoiu</t>
  </si>
  <si>
    <t>Vintileasca</t>
  </si>
  <si>
    <t>Vizantea Livezi</t>
  </si>
  <si>
    <t>Vrâncioaia</t>
  </si>
  <si>
    <t>Vulturu</t>
  </si>
  <si>
    <t>VILĂ TURISTICĂ VALENTINO</t>
  </si>
  <si>
    <t>VILĂ TURISTICĂ RIANA</t>
  </si>
  <si>
    <t>PENSIUNE TURISTICĂ CASA ALBERT</t>
  </si>
  <si>
    <t>PENSIUNE TURISTICĂ DALIA</t>
  </si>
  <si>
    <t>PENSIUNE TURISTICĂ LINA</t>
  </si>
  <si>
    <t>HOTEL ATLANTIC</t>
  </si>
  <si>
    <t>PENSIUNE TURISTICĂ CASA BUDIȘTEANU</t>
  </si>
  <si>
    <t>CAMERE DE ÎNCHIRIAT CASA BUDIȘTEANU</t>
  </si>
  <si>
    <t>CAMERE DE ÎNCHIRIAT CASA LEPȘULEȚ</t>
  </si>
  <si>
    <t>PENSIUNE TURISTICĂ CASA TISARU</t>
  </si>
  <si>
    <t>PENSIUNE TURISTICĂ GRANDE</t>
  </si>
  <si>
    <t>PENSIUNE TURISTICĂ SPORUL</t>
  </si>
  <si>
    <t>HOSTEL MONTE CARLO</t>
  </si>
  <si>
    <t>CAMERE DE ÎNCHIRIAT MONTE CARLO</t>
  </si>
  <si>
    <t>PENSIUNE AGROTURISTICĂ NATALYA</t>
  </si>
  <si>
    <t>PENSIUNE TURISTICĂ MIRAJ RESORT</t>
  </si>
  <si>
    <t>RESTAURANT CLASIC DAVID'S</t>
  </si>
  <si>
    <t>PENSIUNE TURISTICĂ ADIAL</t>
  </si>
  <si>
    <t>MOTEL ADIAL</t>
  </si>
  <si>
    <t>RESTAURANT CLASIC ADIAL</t>
  </si>
  <si>
    <t>PENSIUNE TURISTICĂ ELENA</t>
  </si>
  <si>
    <t>HOTEL VRANCEA</t>
  </si>
  <si>
    <t>RESTAURANT CLASIC STIL</t>
  </si>
  <si>
    <t>RESTAURANT CLASIC VRANCEA</t>
  </si>
  <si>
    <t>PENSIUNE TURISTICĂ LEONARDO</t>
  </si>
  <si>
    <t>RESTAURANT CLASIC HANUL LUI URECHE</t>
  </si>
  <si>
    <t>HOTEL AMADEUS</t>
  </si>
  <si>
    <t>RESTAURANT CLASIC AMADEUS</t>
  </si>
  <si>
    <t>HOSTEL RUXANDRA</t>
  </si>
  <si>
    <t>RESTAURANT PENSIUNE RUXANDRA</t>
  </si>
  <si>
    <t>RESTAURANT PENSIUNE HANU LEPȘA</t>
  </si>
  <si>
    <t>HOTEL KRISTAL</t>
  </si>
  <si>
    <t>RESTAURANT CLASIC KRISTAL</t>
  </si>
  <si>
    <t>CAMERE DE ÎNCHIRIAT RAMINA</t>
  </si>
  <si>
    <t>PENSIUNE TURISTICĂ RIX ROOMS</t>
  </si>
  <si>
    <t>CAFENEA RIX COFFEE LOUNGE</t>
  </si>
  <si>
    <t>PIZZERIE HANUL LUI MIHAI</t>
  </si>
  <si>
    <t>CAMPING ZAGA - ZAGA</t>
  </si>
  <si>
    <t>CĂSUȚE TIP CAMPING ZAGA - ZAGA</t>
  </si>
  <si>
    <t>CAMERE DE ÎNCHIRIAT ZAGA - ZAGA</t>
  </si>
  <si>
    <t>POPAS TURISTIC POPAS TÂMBOIEŞTI</t>
  </si>
  <si>
    <t>RESTAURANT CLASIC POPAS TAMBOIESTI</t>
  </si>
  <si>
    <t>HOTEL UNIREA</t>
  </si>
  <si>
    <t>RESTAURANT CLASIC UNIREA</t>
  </si>
  <si>
    <t>PENSIUNE TURISTICĂ DANA 3</t>
  </si>
  <si>
    <t>PENSIUNE TURISTICĂ SARA</t>
  </si>
  <si>
    <t>RESTAURANT CLASIC SARA</t>
  </si>
  <si>
    <t>PENSIUNE TURISTICĂ ALICE</t>
  </si>
  <si>
    <t>PENSIUNE TURISTICĂ CERDAC COTEȘTI</t>
  </si>
  <si>
    <t>RESTAURANT CLASIC CERDAC COTEȘTI</t>
  </si>
  <si>
    <t>MOTEL ORION</t>
  </si>
  <si>
    <t>PENSIUNE TURISTICĂ OVIDIU</t>
  </si>
  <si>
    <t>RESTAURANT CLASIC GRAND'OR</t>
  </si>
  <si>
    <t>MOTEL POPASUL DINTRE VII</t>
  </si>
  <si>
    <t>BAR DE ZI POPASUL DINTRE VII</t>
  </si>
  <si>
    <t>RESTAURANT CLASIC POPASUL DINTRE VII</t>
  </si>
  <si>
    <t>CAMERE DE ÎNCHIRIAT CASA POTCOAVA</t>
  </si>
  <si>
    <t>PENSIUNE ȘI RESTAURANT CASCADA PUTNEI</t>
  </si>
  <si>
    <t>VILĂ TURISTICĂ ARN BOUTIQUE</t>
  </si>
  <si>
    <t>PENSIUNE TURISTICĂ LEPȘULEȚ</t>
  </si>
  <si>
    <t>CAMERE DE ÎNCHIRIAT RES HOME</t>
  </si>
  <si>
    <t>RESTAURANT CLASIC TISITA</t>
  </si>
  <si>
    <t>PENSIUNE TURISTICĂ FLORA - B</t>
  </si>
  <si>
    <t>HOTEL SOLAR</t>
  </si>
  <si>
    <t>RESTAURANT CLASIC SOLAR</t>
  </si>
  <si>
    <t>PENSIUNE TURISTICĂ STREIU</t>
  </si>
  <si>
    <t>CĂSUȚE TIP CAMPING ZONA DE AGREMENT PLAJA DOAGA</t>
  </si>
  <si>
    <t>HOSTEL DOMENIILE COTEȘTI</t>
  </si>
  <si>
    <t>VINGEX TRANS</t>
  </si>
  <si>
    <t>POPAS DUMBRAVITA</t>
  </si>
  <si>
    <t>CAMERE DE ÎNCHIRIAT SUNRISE</t>
  </si>
  <si>
    <t>CASA DE LA 5</t>
  </si>
  <si>
    <t>FIRST APARTMENTS</t>
  </si>
  <si>
    <t>WW</t>
  </si>
  <si>
    <t>ALESSIA</t>
  </si>
  <si>
    <t>Camere de închiriat B&amp;B ROOMS”</t>
  </si>
  <si>
    <t>Casa Alina</t>
  </si>
  <si>
    <t>Hostel  „Monte Carlo”</t>
  </si>
  <si>
    <t>Câmpineanca</t>
  </si>
  <si>
    <t>Golești</t>
  </si>
  <si>
    <t>Năruja</t>
  </si>
  <si>
    <t>Pufești</t>
  </si>
  <si>
    <t>Urechești</t>
  </si>
  <si>
    <t>Răstoaca</t>
  </si>
  <si>
    <t>Tâmboești</t>
  </si>
  <si>
    <t>Odobeşti</t>
  </si>
  <si>
    <t>Țifești</t>
  </si>
  <si>
    <t>Nr. locuri</t>
  </si>
  <si>
    <t>Scoala Gimnaziala  Vîrteșcoiu</t>
  </si>
  <si>
    <t>Scoala Gimnaziala Țifești</t>
  </si>
  <si>
    <t xml:space="preserve">Spital </t>
  </si>
  <si>
    <t>Pavilion Central 
Secția Pneumologie</t>
  </si>
  <si>
    <t>Spital Boli Infecțioase
Secția ORL-Oftalmologie-Dermatovenerice
Secția Psihiatrie</t>
  </si>
  <si>
    <t>Spitalul de Psihiatrie Cronici Dumbrăveni</t>
  </si>
  <si>
    <t>Secția exterioară de psihiatrie Dumitrești</t>
  </si>
  <si>
    <t>Dispensar TBC - Pneumologie</t>
  </si>
  <si>
    <t>Spitalul Orașenesc Panciu</t>
  </si>
  <si>
    <t>CAMERE DE ÎNCHIRIAT FULGA 1,2 și 3</t>
  </si>
  <si>
    <t>MOTEL / RESTAURANT CLASIC FLORA A</t>
  </si>
  <si>
    <t>PENSIUNE TURISTICĂ / RESTAURANT CLASIC -  NUMBER ONE</t>
  </si>
  <si>
    <t>PENSIUNE TURISTICĂ / RESTAURANT CLASIC -  GHIBI</t>
  </si>
  <si>
    <t>PENSIUNE TURISTICĂ / RESTAURANT CLASIC - DANA 2</t>
  </si>
  <si>
    <t>PENSIUNE TURISTICĂ / RESTAURANT CLASIC - DANA 1</t>
  </si>
  <si>
    <t>PENSIUNE TURISTICĂ / RESTAURANT CLASIC - LAGUNA</t>
  </si>
  <si>
    <t>CAMERE DE ÎNCHIRIAT / RESTAURANT CLASIC - MONDRIAN EVENTS &amp; GARDEN</t>
  </si>
  <si>
    <t>RESTAURANT CLASIC / PENSIUNE TURISTICĂ - ROMEO</t>
  </si>
  <si>
    <t>CAMERE DE ÎNCHIRIAT / PENSIUNE TURISTICĂ -GREEN GARDEN</t>
  </si>
  <si>
    <t>MOTEL / BAR DE ZI / RESTUARANT - TROTUS</t>
  </si>
  <si>
    <t>MOTEL / SNACK-BAR - LA RUSU</t>
  </si>
  <si>
    <t>VILĂ TURISTICĂ / RESTAURANT CLASIC - OSCAR</t>
  </si>
  <si>
    <t>PENSIUNE TURISTICĂ / RESTAURANT - SENA</t>
  </si>
  <si>
    <t>RESTAURANT CLASIC / HOTEL - HANUL BACHUS</t>
  </si>
  <si>
    <t>HOTEL / RESTAURANT CLASIC - AMBASADOR</t>
  </si>
  <si>
    <t>HOTEL / BAR DE ZI / RESTAURANT - TRESOR</t>
  </si>
  <si>
    <t>PENSIUNE TURISTICĂ / RESTAURANT CLASIC - LA NASU</t>
  </si>
  <si>
    <t>HOTEL / RESTAURANT CLASIC / BAR DE ZI - DOMENIILE PANCIU WINERY &amp; RESORT</t>
  </si>
  <si>
    <t>CAMERE DE ÎNCHIRIAT / BALTA PARADISUL PESCARILOR</t>
  </si>
  <si>
    <t>Sat Lepșa - Tarla 44, Parcela 1356</t>
  </si>
  <si>
    <t>Clinică</t>
  </si>
  <si>
    <t>Școală postliceală</t>
  </si>
  <si>
    <t>Școală speciala</t>
  </si>
  <si>
    <t>Liceu</t>
  </si>
  <si>
    <t>Liceu / Școală / Grădiniță</t>
  </si>
  <si>
    <t>Școală / Grădiniță</t>
  </si>
  <si>
    <t>Școală</t>
  </si>
  <si>
    <t>Grădiniță</t>
  </si>
  <si>
    <t>Strada Moldova nr. 9</t>
  </si>
  <si>
    <t>Detașamentul de Pompieri Focșani</t>
  </si>
  <si>
    <t>NU</t>
  </si>
  <si>
    <t>Primăria Municipiului Focșani</t>
  </si>
  <si>
    <t>Strada Cuza Voda nr. 56</t>
  </si>
  <si>
    <t>Bulevardul Gării nr. 25</t>
  </si>
  <si>
    <t>Str. Cuza Vodă nr. 47</t>
  </si>
  <si>
    <t>Str. Cezar Bolliac nr. 13-15</t>
  </si>
  <si>
    <t>Strada 1 Decembrie nr. 10</t>
  </si>
  <si>
    <t>Str. Moldova nr. 9</t>
  </si>
  <si>
    <t>Str. Alecu Sihleanu nr. 40</t>
  </si>
  <si>
    <t>Str. 1 Decembrie 1918 nr. 33</t>
  </si>
  <si>
    <t>Str. 1 Decembrie 1918 nr. 32</t>
  </si>
  <si>
    <t>Str. Timotei Cipariu nr. 6</t>
  </si>
  <si>
    <t>Str. Mărășești</t>
  </si>
  <si>
    <t>Str. Cuza Vodă nr. 46</t>
  </si>
  <si>
    <t>Str. Cotești nr. 52</t>
  </si>
  <si>
    <t>Str. Republicii nr. 72</t>
  </si>
  <si>
    <t>Str. Ștefan cel Mare nr. 40</t>
  </si>
  <si>
    <t>Str. Libertății nr. 42</t>
  </si>
  <si>
    <t>Str. Independenței nr. 2</t>
  </si>
  <si>
    <t>Stația de Pompieri Panciu</t>
  </si>
  <si>
    <t>Primăria Orașului Panciu</t>
  </si>
  <si>
    <t>Str. Nicolae Titulescu nr. 72</t>
  </si>
  <si>
    <t>Detașamentul de Pompieri Râmnicu Sărat</t>
  </si>
  <si>
    <t>Primăria Comunei Dumitrești</t>
  </si>
  <si>
    <t>Secția de Pompieri Vidra</t>
  </si>
  <si>
    <t>Primăria Comunei Vidra</t>
  </si>
  <si>
    <t>Str. Libertății nr. 12</t>
  </si>
  <si>
    <t>Secția de Pompieri Adjud</t>
  </si>
  <si>
    <t>Primăria Orașului Adjud</t>
  </si>
  <si>
    <t>Str. Libertății nr. 107</t>
  </si>
  <si>
    <t>Str. 1 Mai nr. 35</t>
  </si>
  <si>
    <t>Str. Republicii nr. 90</t>
  </si>
  <si>
    <t>Str. Tudor Vladimirescu nr. 7A</t>
  </si>
  <si>
    <t>Str. Libertății nr. 23</t>
  </si>
  <si>
    <t>Str. Aleea 1 Iunie nr. 6</t>
  </si>
  <si>
    <t>Str. Mare a unirii nr. 64</t>
  </si>
  <si>
    <t>Str. Dornei nr. 3</t>
  </si>
  <si>
    <t>Str. Moldova nr. 8</t>
  </si>
  <si>
    <t>Str. Aleea Școlii nr. 47</t>
  </si>
  <si>
    <t>Str. Ștefan cel Mare nr. 12</t>
  </si>
  <si>
    <t>Str.  Tinereții nr. 2</t>
  </si>
  <si>
    <t>Primăria Orașului Mărășești</t>
  </si>
  <si>
    <t>Str. Garoafei nr. 17</t>
  </si>
  <si>
    <t>sat. Găgești</t>
  </si>
  <si>
    <t>Primăria Comunei Bolotești</t>
  </si>
  <si>
    <t>sat. Dumitrești</t>
  </si>
  <si>
    <t xml:space="preserve">str. Principală </t>
  </si>
  <si>
    <t>Primăria Comunei Broșteni</t>
  </si>
  <si>
    <t>Primăria Comunei Câmpineanca</t>
  </si>
  <si>
    <t xml:space="preserve">Str. Hotarului </t>
  </si>
  <si>
    <t xml:space="preserve">Scoala Gimnaziala "D.Zamf" Dumbrăveni </t>
  </si>
  <si>
    <t>Str. Duiliu Zamfirescu nr. 57</t>
  </si>
  <si>
    <t>Primăria Comunei Dumbrăveni</t>
  </si>
  <si>
    <t>Primăria Comunei Golești</t>
  </si>
  <si>
    <t>Str. Mihail Kogălniceanu nr. 36</t>
  </si>
  <si>
    <t>Primăria Comunei Gugești</t>
  </si>
  <si>
    <t>Str. Cotești nr. 1</t>
  </si>
  <si>
    <t>Str. Mihai Eminescu nr. 6</t>
  </si>
  <si>
    <t>Primăria Comunei Homocea</t>
  </si>
  <si>
    <t>Str. Invățător Ion Saragea nr. 102</t>
  </si>
  <si>
    <t>Primăria Comunei Jariștea</t>
  </si>
  <si>
    <t>Str. Alexandru Sihleanu nr. 33</t>
  </si>
  <si>
    <t>Primăria Comunei Sihlea</t>
  </si>
  <si>
    <t>Str. Principală nr. 1</t>
  </si>
  <si>
    <t>Primăria Comunei Suraia</t>
  </si>
  <si>
    <t xml:space="preserve">Primăria Orașului Movilița </t>
  </si>
  <si>
    <t>Strada Principală</t>
  </si>
  <si>
    <t>Strada Principală nr. 162</t>
  </si>
  <si>
    <t>Primăria Comunei Popești</t>
  </si>
  <si>
    <t>Strada Gheorghe Zaharia nr. 8</t>
  </si>
  <si>
    <t>Primăria Comunei Răcoasa</t>
  </si>
  <si>
    <t xml:space="preserve">Primăria Comunei Ploscuțeni </t>
  </si>
  <si>
    <t xml:space="preserve">Primăria Comunei Păunești </t>
  </si>
  <si>
    <t>Primăria Comunei Slobozia Bradului</t>
  </si>
  <si>
    <t>Scoala Primară Bradului</t>
  </si>
  <si>
    <t xml:space="preserve">Școală </t>
  </si>
  <si>
    <t>Sat Cornetu</t>
  </si>
  <si>
    <t>Primăria Comunei Tâmboești</t>
  </si>
  <si>
    <t>Tâmboeşti</t>
  </si>
  <si>
    <t>Scoala Gimnaziala  Tâmboeşti</t>
  </si>
  <si>
    <t>Scoala Gimnaziala  Slimnic</t>
  </si>
  <si>
    <t>Sat Slimnic</t>
  </si>
  <si>
    <t>Primăria Comunei Tulnici</t>
  </si>
  <si>
    <t>Primăria Comunei Vânători</t>
  </si>
  <si>
    <t>Vânători</t>
  </si>
  <si>
    <t>Str. Primăriei nr. 19</t>
  </si>
  <si>
    <t>Primăria Comunei Vulturu</t>
  </si>
  <si>
    <t>Str. Nicolae Bălcescu nr. 20</t>
  </si>
  <si>
    <t>Str. Popa Șapcă nr. 4</t>
  </si>
  <si>
    <t xml:space="preserve">Gradinita cu program prelungit nr.16 Focșani </t>
  </si>
  <si>
    <t>Atr. Aleea Căminului nr. 1</t>
  </si>
  <si>
    <t>Str. Aleea 1 Iunie nr. 1</t>
  </si>
  <si>
    <t>Str. Aleea Echității nr. 1</t>
  </si>
  <si>
    <t xml:space="preserve">Primăria Comunei Nereju </t>
  </si>
  <si>
    <t>Domnești Târg</t>
  </si>
  <si>
    <t xml:space="preserve">Primăria Comunei Pufești </t>
  </si>
  <si>
    <t xml:space="preserve">Primăria Comunei Ruginești </t>
  </si>
  <si>
    <t>Str. Mârdan nr. 21</t>
  </si>
  <si>
    <t>Str. Principală nr. 3</t>
  </si>
  <si>
    <t>Primăria Municipiului Măicănești</t>
  </si>
  <si>
    <t>Str. Principală nr. 2</t>
  </si>
  <si>
    <t>Primăria Municipiului Ciorăști</t>
  </si>
  <si>
    <t>Strada Principală nr. 1</t>
  </si>
  <si>
    <t>Primăria Comunei Andreiașu de Jos</t>
  </si>
  <si>
    <t>Primăria Comunei Bălești</t>
  </si>
  <si>
    <t>Strada Principală nr. 217</t>
  </si>
  <si>
    <t>Primăria Comunei Biliești</t>
  </si>
  <si>
    <t>Primăria Comunei Bârsești</t>
  </si>
  <si>
    <t>Stația de Pompieri Podu Turcului</t>
  </si>
  <si>
    <t>Primăria Comunei Boghești</t>
  </si>
  <si>
    <t>Primăria Comunei Bordești</t>
  </si>
  <si>
    <t>Primăria Comunei Câmpuri</t>
  </si>
  <si>
    <t>Câmpuri</t>
  </si>
  <si>
    <t>Cârligele</t>
  </si>
  <si>
    <t>Scoala Gimnaziala ''Prof.M.Simbotin'' Cârligele</t>
  </si>
  <si>
    <t>Strada Insituțiilor nr. 12</t>
  </si>
  <si>
    <t>Primăria Comunei Cârligele</t>
  </si>
  <si>
    <t>Primăria Comunei Chiojdeni</t>
  </si>
  <si>
    <t>Primăria Comunei Ciorăști</t>
  </si>
  <si>
    <t>Primăria Comunei Corbița</t>
  </si>
  <si>
    <t>Primăria Comunei Cotești</t>
  </si>
  <si>
    <t>Strada Progresului nr. 47</t>
  </si>
  <si>
    <t>Primăria Comunei Fitionești</t>
  </si>
  <si>
    <t>Strada Principală nr. 53</t>
  </si>
  <si>
    <t>Primăria Comunei Garoafa</t>
  </si>
  <si>
    <t>Str. Tinereții nr. 14</t>
  </si>
  <si>
    <t>Primăria Comunei Gologanu</t>
  </si>
  <si>
    <t>Strada Principală nr. 238</t>
  </si>
  <si>
    <t>Primăria Comunei Gura Caliței</t>
  </si>
  <si>
    <t>Str. Valea Milcovului nr. 44</t>
  </si>
  <si>
    <t>Strada Principală nr. 20</t>
  </si>
  <si>
    <t>Strada Principală nr. 25</t>
  </si>
  <si>
    <t>Str. Școlii nr. 366</t>
  </si>
  <si>
    <t>Str. Eroilor nr. 56</t>
  </si>
  <si>
    <t>Str. Pinului nr. 30</t>
  </si>
  <si>
    <t>Str. Brăilei nr. 221</t>
  </si>
  <si>
    <t>Str. Bisericii nr. 116</t>
  </si>
  <si>
    <t>Str. Mehedinți nr. 151</t>
  </si>
  <si>
    <t>Strada Văleni nr. 2</t>
  </si>
  <si>
    <t>Str. Principală nr. 70</t>
  </si>
  <si>
    <t>Țifesti</t>
  </si>
  <si>
    <t>Str. Zorilor nr. 5</t>
  </si>
  <si>
    <t>Str. Valea Râmnei nr. 161</t>
  </si>
  <si>
    <t>Str. Domnească nr. 1</t>
  </si>
  <si>
    <t>Str. Unirii nr. 16</t>
  </si>
  <si>
    <t>Str. Principală nr. 20</t>
  </si>
  <si>
    <t>Primăria Comunei Jitia</t>
  </si>
  <si>
    <t>Primăria Comunei Măicănești</t>
  </si>
  <si>
    <t>Primăria Comunei Mera</t>
  </si>
  <si>
    <t>Primăria Comunei Milcovu</t>
  </si>
  <si>
    <t>Primăria Comunei Nănești</t>
  </si>
  <si>
    <t>Primăria Comunei Năruja</t>
  </si>
  <si>
    <t>Primăria Comunei Negrilești</t>
  </si>
  <si>
    <t>Primăria Comunei Nistorești</t>
  </si>
  <si>
    <t>Primăria Comunei Obrejița</t>
  </si>
  <si>
    <t>Primăria Comunei Paltin</t>
  </si>
  <si>
    <t>Primăria Comunei Păulești</t>
  </si>
  <si>
    <t>Primăria Comunei Poiana Cristei</t>
  </si>
  <si>
    <t>Str. Unirii 2A</t>
  </si>
  <si>
    <t>Str. Gloriei nr. 9</t>
  </si>
  <si>
    <t>Str. Gloriei nr. 11</t>
  </si>
  <si>
    <t>Str. Câmpului</t>
  </si>
  <si>
    <t>Str. Panduri nr. 30</t>
  </si>
  <si>
    <t>Str. Predeal nr. 20</t>
  </si>
  <si>
    <t>Gradinita ”Another Chance” Adjud</t>
  </si>
  <si>
    <t>Str. Republicii nr. 250</t>
  </si>
  <si>
    <t>Str. Republicii nr. 17</t>
  </si>
  <si>
    <t>Primăria Comunei Răstoaca</t>
  </si>
  <si>
    <t>Primăria Comunei Slobozia Ciorăști</t>
  </si>
  <si>
    <t>Primăria Comunei Tănăsoaia</t>
  </si>
  <si>
    <t>Stația de Podu Turcului</t>
  </si>
  <si>
    <t>Primăria Comunei Soveja</t>
  </si>
  <si>
    <t>Primăria Comunei Spulber</t>
  </si>
  <si>
    <t>Primăria Comunei Străoane</t>
  </si>
  <si>
    <t>Primăria Comunei Tătăranu</t>
  </si>
  <si>
    <t>Primăria Comunei Țifești</t>
  </si>
  <si>
    <t>Primăria Comunei Urechești</t>
  </si>
  <si>
    <t>Primăria Comunei Valea Sării</t>
  </si>
  <si>
    <t>Primăria Comunei Vârteșcoiu</t>
  </si>
  <si>
    <t>Primăria Comunei Vintileasca</t>
  </si>
  <si>
    <t>Primăria Comunei Vizantea Livezi</t>
  </si>
  <si>
    <t>Primăria Comunei Vrâncioaia</t>
  </si>
  <si>
    <t>Str. Unirii nr. 2A</t>
  </si>
  <si>
    <t>Sat Lepșa</t>
  </si>
  <si>
    <t>Sat Greșu</t>
  </si>
  <si>
    <t>Sat Tulnici</t>
  </si>
  <si>
    <t>Sat Popești</t>
  </si>
  <si>
    <t>Localitatea Tișița</t>
  </si>
  <si>
    <t>Vilă turistică</t>
  </si>
  <si>
    <t>Pensiune Turistică</t>
  </si>
  <si>
    <t>Hostel</t>
  </si>
  <si>
    <t>Camere de închiriat</t>
  </si>
  <si>
    <t>Hotel</t>
  </si>
  <si>
    <t>Motel / Restaurant</t>
  </si>
  <si>
    <t>Pensiune Agroturistică</t>
  </si>
  <si>
    <t xml:space="preserve">Restaurant </t>
  </si>
  <si>
    <t>Motel</t>
  </si>
  <si>
    <t>Cafenea</t>
  </si>
  <si>
    <t>Bar</t>
  </si>
  <si>
    <t>Hotel / Restaurant</t>
  </si>
  <si>
    <t>Pensiune Turistică / Restaurant</t>
  </si>
  <si>
    <t xml:space="preserve">Hostel </t>
  </si>
  <si>
    <t>Cramă</t>
  </si>
  <si>
    <t>HOSTEL CASA RUSTICĂ Corp C1 / C2</t>
  </si>
  <si>
    <t>CAMERE DE ÎNCHIRIAT / BUFFET BAR - BOUTIQUE ROMANTIC</t>
  </si>
  <si>
    <t>Primăria Comunei Pufești</t>
  </si>
  <si>
    <t>Primăria Orașului Odobești</t>
  </si>
  <si>
    <t>SC MILCOVUL SRL</t>
  </si>
  <si>
    <t>B-DUL UNIRII nr. 3-5</t>
  </si>
  <si>
    <t>SC ATLANTIC TRANS SRL</t>
  </si>
  <si>
    <t>LIBERTĂȚII nr. 39A</t>
  </si>
  <si>
    <t>SC ROMANTIC PASSION SRL</t>
  </si>
  <si>
    <t>Restaurant</t>
  </si>
  <si>
    <t>SC MIALIS IMPEX SRL (LAGUNA)</t>
  </si>
  <si>
    <t>Str. Cincinat Pavelescu</t>
  </si>
  <si>
    <t>SC DAGEMAR SRL</t>
  </si>
  <si>
    <t>Str. Cotești nr. 101</t>
  </si>
  <si>
    <t>SC GRAND OR SRL</t>
  </si>
  <si>
    <t>Str. Anghel Saligny nr. 5</t>
  </si>
  <si>
    <t>SC RAY COM MODE SRL</t>
  </si>
  <si>
    <t>Bd. Brăilei nr. 137C</t>
  </si>
  <si>
    <t>S.C. BELROM SAPTE SRL</t>
  </si>
  <si>
    <t>Str. Calea Moldovei nr. 32</t>
  </si>
  <si>
    <t>SC KAUFLAND ROMÂNIA SRL</t>
  </si>
  <si>
    <t>SC BRICO DEPOT SRL</t>
  </si>
  <si>
    <t>SC CAREFFOUR SRL</t>
  </si>
  <si>
    <t>SC DEDEMAN SRL</t>
  </si>
  <si>
    <t xml:space="preserve">LIDL DISCOUNT SRL
TEDY RETAIL SRL </t>
  </si>
  <si>
    <t>Mall</t>
  </si>
  <si>
    <t>Supermarket</t>
  </si>
  <si>
    <t>SC GHIBI SRL</t>
  </si>
  <si>
    <t>CASA DE CULTURA A SINDICATELOR</t>
  </si>
  <si>
    <t>TEATRUL MUNICIPAL FOCSANI</t>
  </si>
  <si>
    <t>ATENEUL POPULAR MR GHE. PASTIA FOCSANI</t>
  </si>
  <si>
    <t>ANSAMBLUL FOLCLORIC TARA VRANCEI</t>
  </si>
  <si>
    <t>SALA POLIVALENTA</t>
  </si>
  <si>
    <t>Casă de cultură</t>
  </si>
  <si>
    <t>Teatru</t>
  </si>
  <si>
    <t>Ateneu</t>
  </si>
  <si>
    <t>Cinematograf</t>
  </si>
  <si>
    <t>Sala Polivalentă</t>
  </si>
  <si>
    <t>B-DUL BRĂILEI nr. 137C</t>
  </si>
  <si>
    <t>Str. Alee Parc nr. 2</t>
  </si>
  <si>
    <t>Str. Cuza Vodă nr. 62</t>
  </si>
  <si>
    <t>Bulevardul Unirii nr. 3</t>
  </si>
  <si>
    <t>Bulevardul Unirii nr. 12</t>
  </si>
  <si>
    <t>Bulevardul Unirii nr. 36</t>
  </si>
  <si>
    <t>Str. Republicii nr. 71</t>
  </si>
  <si>
    <t>Str. Mihail Kogălniceanu nr. 4</t>
  </si>
  <si>
    <t>Str. Bicaz nr. 20</t>
  </si>
  <si>
    <t>DJTS Vrancea</t>
  </si>
  <si>
    <t>Cămin de persoane Vârstnice</t>
  </si>
  <si>
    <t>STS</t>
  </si>
  <si>
    <t>Cămin de bătrâni</t>
  </si>
  <si>
    <t>Str. Mihail Kogălniceanu nr. 1A</t>
  </si>
  <si>
    <t>Str. Fraternității nr. 11</t>
  </si>
  <si>
    <t>MĂNĂSTIREA BRAZI</t>
  </si>
  <si>
    <t>MĂNĂSTIREA LEPŞA</t>
  </si>
  <si>
    <t>MĂNĂSTIREA DĂLHĂUŢI</t>
  </si>
  <si>
    <t>MĂNĂSTIREA SIHASTRU</t>
  </si>
  <si>
    <t>MĂNĂSTIREA COTEŞTI</t>
  </si>
  <si>
    <t>MANASTIREA RECEA</t>
  </si>
  <si>
    <t>SCHIT BULUC</t>
  </si>
  <si>
    <t>MĂNĂSTIREA ROGOZU</t>
  </si>
  <si>
    <t>MĂNĂSTIREA MUŞUNOAIELE</t>
  </si>
  <si>
    <t>PANCIU</t>
  </si>
  <si>
    <t>LEPŞA</t>
  </si>
  <si>
    <t>Mănăstire</t>
  </si>
  <si>
    <t>Schit</t>
  </si>
  <si>
    <t>Sat Dălhăuți</t>
  </si>
  <si>
    <t>MĂNĂSTIREA TARNIŢA</t>
  </si>
  <si>
    <t>CLUB SPORTIV MUNICIPAL 2007</t>
  </si>
  <si>
    <t>PENITENCIAR</t>
  </si>
  <si>
    <t>SC LIDO SRL</t>
  </si>
  <si>
    <t>SC LUMIROB SRL</t>
  </si>
  <si>
    <t>SC ZANFIR SNC</t>
  </si>
  <si>
    <t>Școală generală</t>
  </si>
  <si>
    <t>Școală primară</t>
  </si>
  <si>
    <t>Stadion</t>
  </si>
  <si>
    <t>Penitenciar</t>
  </si>
  <si>
    <t>Școala Gimnazială Nereju mic</t>
  </si>
  <si>
    <t>Sat Nereju Mic</t>
  </si>
  <si>
    <t>Str. Siret nr. 5</t>
  </si>
  <si>
    <t>Școala Gimnazială ”Ecaterina Teodoroiu”</t>
  </si>
  <si>
    <t>Școala Primară Siretu</t>
  </si>
  <si>
    <t>Str. Mareșal Averescu nr. 67</t>
  </si>
  <si>
    <t>SC VRANCART SA</t>
  </si>
  <si>
    <t>SC ROSCA CONF</t>
  </si>
  <si>
    <t>SC PANDORA PROD SRL</t>
  </si>
  <si>
    <t>SC SIMIZ FASHION SRL</t>
  </si>
  <si>
    <t>SC VEF SA</t>
  </si>
  <si>
    <t>SC CUP SA</t>
  </si>
  <si>
    <t>SC ENET SA</t>
  </si>
  <si>
    <t>SC SORSTE SA</t>
  </si>
  <si>
    <t>SC ARTIFEX SA</t>
  </si>
  <si>
    <t>SC INCOM VRANCO SA</t>
  </si>
  <si>
    <t>Str. Timiș</t>
  </si>
  <si>
    <t>Str. Liliacului</t>
  </si>
  <si>
    <t>Str. Bicaz</t>
  </si>
  <si>
    <t>Str. Plantelor</t>
  </si>
  <si>
    <t xml:space="preserve">Str. Nicolae Titulescu </t>
  </si>
  <si>
    <t>Str. Ecaterina Teodoroiu nr. 17</t>
  </si>
  <si>
    <t>Centrale Termice</t>
  </si>
  <si>
    <t>Fabrică</t>
  </si>
  <si>
    <t>Artera Dj 204d</t>
  </si>
  <si>
    <t>Str. Marasesti nr. 6</t>
  </si>
  <si>
    <t>Str. Cuza Vodă nr. 73</t>
  </si>
  <si>
    <t>Bd. București nr.  79</t>
  </si>
  <si>
    <t>Str. Nicolae Titulescu nr. 11</t>
  </si>
  <si>
    <t>Bd. București nr.  9</t>
  </si>
  <si>
    <t>Str. Calea Moldovei nr.  59</t>
  </si>
  <si>
    <t>Str. Cuza Vodă nr.  73</t>
  </si>
  <si>
    <t>Bd București nr. 12</t>
  </si>
  <si>
    <t xml:space="preserve">Primăria  Orașului Adjud </t>
  </si>
  <si>
    <t>Sc Uniplas-R Sa</t>
  </si>
  <si>
    <t>Tribunalul Vrancea</t>
  </si>
  <si>
    <t>Isu Vrancea</t>
  </si>
  <si>
    <t>Ipj Vrancea</t>
  </si>
  <si>
    <t>Ijj Vrancea</t>
  </si>
  <si>
    <t>Primaria Focsani</t>
  </si>
  <si>
    <t>Prefectura Vrancea</t>
  </si>
  <si>
    <t>Gara Focșani</t>
  </si>
  <si>
    <t>Catedrala Catolică</t>
  </si>
  <si>
    <t>Sc Aurora Srl</t>
  </si>
  <si>
    <t>Tribunal</t>
  </si>
  <si>
    <t>Bd. București nr.  12</t>
  </si>
  <si>
    <t xml:space="preserve">Str. Republicii nr. 96 </t>
  </si>
  <si>
    <t>Str. Dornișoarei nr. 10</t>
  </si>
  <si>
    <t>Str. Cezar Bolliac  nr. 12</t>
  </si>
  <si>
    <t>Str. Republicii nr. 10</t>
  </si>
  <si>
    <t xml:space="preserve">Bd. Gării </t>
  </si>
  <si>
    <t>Str. Cuza Vodă nr. 1A</t>
  </si>
  <si>
    <t>Str. Dimitrie Cantemir nr. 1 bis</t>
  </si>
  <si>
    <t>Str. Cuza Vodă nr. 30</t>
  </si>
  <si>
    <t>Str. Libertății nr. 18-20</t>
  </si>
  <si>
    <t>Sc Roweni Srl</t>
  </si>
  <si>
    <t>Sc Tricoton Junior Sa</t>
  </si>
  <si>
    <t>Sc Nucica Srl</t>
  </si>
  <si>
    <t>ISU</t>
  </si>
  <si>
    <t>IPJ</t>
  </si>
  <si>
    <t>IJJ</t>
  </si>
  <si>
    <t>Primărie</t>
  </si>
  <si>
    <t>Prefectură</t>
  </si>
  <si>
    <t>Gară</t>
  </si>
  <si>
    <t>Catedrală</t>
  </si>
  <si>
    <t xml:space="preserve">Str. Libertății </t>
  </si>
  <si>
    <t>Str. Titu Maiorescu nr. 5</t>
  </si>
  <si>
    <t xml:space="preserve">Str. Mihai Eminescu </t>
  </si>
  <si>
    <t>DA</t>
  </si>
  <si>
    <t>ANEXA nr. 17 la Plan</t>
  </si>
  <si>
    <r>
      <t xml:space="preserve">Spitalul Militar de  </t>
    </r>
    <r>
      <rPr>
        <i/>
        <sz val="11"/>
        <rFont val="Times New Roman"/>
        <family val="1"/>
        <charset val="238"/>
      </rPr>
      <t>"Dr. Alexandru Popescu"</t>
    </r>
    <r>
      <rPr>
        <sz val="11"/>
        <rFont val="Times New Roman"/>
        <family val="1"/>
        <charset val="238"/>
      </rPr>
      <t xml:space="preserve"> Urgență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</si>
</sst>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DCE6F2"/>
      </patternFill>
    </fill>
    <fill>
      <patternFill patternType="solid">
        <fgColor rgb="FFFFFFFF"/>
        <bgColor rgb="FFFDEADA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</cellXfs>
  <cellStyles count="2">
    <cellStyle name="Normal" xfId="0" builtinId="0"/>
    <cellStyle name="Normal 2" xfId="1" xr:uid="{99E42F5E-222B-4C4F-95C9-419A71DAE70B}"/>
  </cellStyles>
  <dxfs count="1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05"/>
  <sheetViews>
    <sheetView tabSelected="1" view="pageBreakPreview" zoomScale="60" zoomScaleNormal="85" workbookViewId="0">
      <pane ySplit="5" topLeftCell="A279" activePane="bottomLeft" state="frozen"/>
      <selection pane="bottomLeft" activeCell="J18" sqref="J18"/>
    </sheetView>
  </sheetViews>
  <sheetFormatPr defaultRowHeight="15" x14ac:dyDescent="0.25"/>
  <cols>
    <col min="1" max="1" width="9.140625" style="5"/>
    <col min="2" max="2" width="6.42578125" style="4" customWidth="1"/>
    <col min="3" max="3" width="14.42578125" style="2" customWidth="1"/>
    <col min="4" max="4" width="22.140625" style="1" customWidth="1"/>
    <col min="5" max="5" width="14.42578125" style="3" customWidth="1"/>
    <col min="6" max="6" width="10.42578125" style="2" customWidth="1"/>
    <col min="7" max="7" width="16.28515625" style="3" customWidth="1"/>
    <col min="8" max="8" width="16.7109375" style="2" customWidth="1"/>
    <col min="9" max="9" width="9.140625" style="2"/>
    <col min="10" max="10" width="27.5703125" style="2" customWidth="1"/>
    <col min="11" max="11" width="14.5703125" style="2" customWidth="1"/>
    <col min="12" max="16384" width="9.140625" style="5"/>
  </cols>
  <sheetData>
    <row r="1" spans="2:11" ht="18.75" x14ac:dyDescent="0.25">
      <c r="B1" s="5"/>
      <c r="J1" s="6" t="s">
        <v>771</v>
      </c>
      <c r="K1" s="6"/>
    </row>
    <row r="2" spans="2:11" x14ac:dyDescent="0.25">
      <c r="B2" s="5"/>
    </row>
    <row r="3" spans="2:11" x14ac:dyDescent="0.25">
      <c r="B3" s="2"/>
    </row>
    <row r="4" spans="2:11" ht="15" customHeight="1" x14ac:dyDescent="0.25">
      <c r="B4" s="7" t="s">
        <v>0</v>
      </c>
      <c r="C4" s="7" t="s">
        <v>115</v>
      </c>
      <c r="D4" s="8" t="s">
        <v>116</v>
      </c>
      <c r="E4" s="7" t="s">
        <v>117</v>
      </c>
      <c r="F4" s="7" t="s">
        <v>381</v>
      </c>
      <c r="G4" s="9" t="s">
        <v>118</v>
      </c>
      <c r="H4" s="9" t="s">
        <v>198</v>
      </c>
      <c r="I4" s="9" t="s">
        <v>199</v>
      </c>
      <c r="J4" s="9" t="s">
        <v>200</v>
      </c>
      <c r="K4" s="9" t="s">
        <v>229</v>
      </c>
    </row>
    <row r="5" spans="2:11" ht="32.25" customHeight="1" x14ac:dyDescent="0.25">
      <c r="B5" s="7"/>
      <c r="C5" s="7"/>
      <c r="D5" s="8"/>
      <c r="E5" s="7"/>
      <c r="F5" s="7"/>
      <c r="G5" s="9"/>
      <c r="H5" s="9"/>
      <c r="I5" s="9"/>
      <c r="J5" s="9"/>
      <c r="K5" s="9"/>
    </row>
    <row r="6" spans="2:11" ht="45" x14ac:dyDescent="0.25">
      <c r="B6" s="10">
        <v>1</v>
      </c>
      <c r="C6" s="10" t="s">
        <v>210</v>
      </c>
      <c r="D6" s="11" t="s">
        <v>1</v>
      </c>
      <c r="E6" s="10" t="s">
        <v>413</v>
      </c>
      <c r="F6" s="10">
        <v>232</v>
      </c>
      <c r="G6" s="12" t="s">
        <v>420</v>
      </c>
      <c r="H6" s="10" t="s">
        <v>421</v>
      </c>
      <c r="I6" s="13" t="s">
        <v>422</v>
      </c>
      <c r="J6" s="10" t="s">
        <v>423</v>
      </c>
      <c r="K6" s="13"/>
    </row>
    <row r="7" spans="2:11" ht="60" x14ac:dyDescent="0.25">
      <c r="B7" s="10">
        <v>2</v>
      </c>
      <c r="C7" s="10" t="s">
        <v>210</v>
      </c>
      <c r="D7" s="11" t="s">
        <v>2</v>
      </c>
      <c r="E7" s="10" t="s">
        <v>414</v>
      </c>
      <c r="F7" s="10">
        <v>250</v>
      </c>
      <c r="G7" s="12" t="s">
        <v>424</v>
      </c>
      <c r="H7" s="10" t="s">
        <v>421</v>
      </c>
      <c r="I7" s="13" t="s">
        <v>422</v>
      </c>
      <c r="J7" s="10" t="s">
        <v>423</v>
      </c>
      <c r="K7" s="13"/>
    </row>
    <row r="8" spans="2:11" ht="60" x14ac:dyDescent="0.25">
      <c r="B8" s="10">
        <v>3</v>
      </c>
      <c r="C8" s="10" t="s">
        <v>230</v>
      </c>
      <c r="D8" s="14" t="s">
        <v>3</v>
      </c>
      <c r="E8" s="10" t="s">
        <v>414</v>
      </c>
      <c r="F8" s="10">
        <v>101</v>
      </c>
      <c r="G8" s="12" t="s">
        <v>520</v>
      </c>
      <c r="H8" s="10" t="s">
        <v>421</v>
      </c>
      <c r="I8" s="13" t="s">
        <v>422</v>
      </c>
      <c r="J8" s="10" t="s">
        <v>521</v>
      </c>
      <c r="K8" s="13"/>
    </row>
    <row r="9" spans="2:11" ht="60" x14ac:dyDescent="0.25">
      <c r="B9" s="10">
        <v>4</v>
      </c>
      <c r="C9" s="10" t="s">
        <v>231</v>
      </c>
      <c r="D9" s="14" t="s">
        <v>4</v>
      </c>
      <c r="E9" s="10" t="s">
        <v>414</v>
      </c>
      <c r="F9" s="10">
        <v>122</v>
      </c>
      <c r="G9" s="12" t="s">
        <v>522</v>
      </c>
      <c r="H9" s="10" t="s">
        <v>421</v>
      </c>
      <c r="I9" s="13" t="s">
        <v>422</v>
      </c>
      <c r="J9" s="10" t="s">
        <v>523</v>
      </c>
      <c r="K9" s="13"/>
    </row>
    <row r="10" spans="2:11" ht="60" x14ac:dyDescent="0.25">
      <c r="B10" s="10">
        <v>5</v>
      </c>
      <c r="C10" s="10" t="s">
        <v>210</v>
      </c>
      <c r="D10" s="11" t="s">
        <v>5</v>
      </c>
      <c r="E10" s="10" t="s">
        <v>415</v>
      </c>
      <c r="F10" s="10">
        <v>925</v>
      </c>
      <c r="G10" s="12" t="s">
        <v>425</v>
      </c>
      <c r="H10" s="10" t="s">
        <v>421</v>
      </c>
      <c r="I10" s="13" t="s">
        <v>422</v>
      </c>
      <c r="J10" s="10" t="s">
        <v>423</v>
      </c>
      <c r="K10" s="13"/>
    </row>
    <row r="11" spans="2:11" ht="45" x14ac:dyDescent="0.25">
      <c r="B11" s="10">
        <v>6</v>
      </c>
      <c r="C11" s="10" t="s">
        <v>210</v>
      </c>
      <c r="D11" s="11" t="s">
        <v>6</v>
      </c>
      <c r="E11" s="10" t="s">
        <v>415</v>
      </c>
      <c r="F11" s="10">
        <v>1150</v>
      </c>
      <c r="G11" s="12" t="s">
        <v>426</v>
      </c>
      <c r="H11" s="10" t="s">
        <v>421</v>
      </c>
      <c r="I11" s="13" t="s">
        <v>422</v>
      </c>
      <c r="J11" s="10" t="s">
        <v>423</v>
      </c>
      <c r="K11" s="13"/>
    </row>
    <row r="12" spans="2:11" ht="45" x14ac:dyDescent="0.25">
      <c r="B12" s="10">
        <v>7</v>
      </c>
      <c r="C12" s="10" t="s">
        <v>210</v>
      </c>
      <c r="D12" s="11" t="s">
        <v>7</v>
      </c>
      <c r="E12" s="10" t="s">
        <v>415</v>
      </c>
      <c r="F12" s="10">
        <v>980</v>
      </c>
      <c r="G12" s="12" t="s">
        <v>427</v>
      </c>
      <c r="H12" s="10" t="s">
        <v>421</v>
      </c>
      <c r="I12" s="13" t="s">
        <v>422</v>
      </c>
      <c r="J12" s="10" t="s">
        <v>423</v>
      </c>
      <c r="K12" s="13"/>
    </row>
    <row r="13" spans="2:11" ht="45" x14ac:dyDescent="0.25">
      <c r="B13" s="10">
        <v>8</v>
      </c>
      <c r="C13" s="10" t="s">
        <v>210</v>
      </c>
      <c r="D13" s="11" t="s">
        <v>8</v>
      </c>
      <c r="E13" s="10" t="s">
        <v>415</v>
      </c>
      <c r="F13" s="10">
        <v>950</v>
      </c>
      <c r="G13" s="12" t="s">
        <v>428</v>
      </c>
      <c r="H13" s="10" t="s">
        <v>421</v>
      </c>
      <c r="I13" s="13" t="s">
        <v>422</v>
      </c>
      <c r="J13" s="10" t="s">
        <v>423</v>
      </c>
      <c r="K13" s="13"/>
    </row>
    <row r="14" spans="2:11" ht="45" x14ac:dyDescent="0.25">
      <c r="B14" s="10">
        <v>9</v>
      </c>
      <c r="C14" s="10" t="s">
        <v>210</v>
      </c>
      <c r="D14" s="11" t="s">
        <v>9</v>
      </c>
      <c r="E14" s="10" t="s">
        <v>415</v>
      </c>
      <c r="F14" s="10">
        <v>600</v>
      </c>
      <c r="G14" s="12" t="s">
        <v>429</v>
      </c>
      <c r="H14" s="10" t="s">
        <v>421</v>
      </c>
      <c r="I14" s="13" t="s">
        <v>422</v>
      </c>
      <c r="J14" s="10" t="s">
        <v>423</v>
      </c>
      <c r="K14" s="13"/>
    </row>
    <row r="15" spans="2:11" ht="45" x14ac:dyDescent="0.25">
      <c r="B15" s="10">
        <v>10</v>
      </c>
      <c r="C15" s="10" t="s">
        <v>210</v>
      </c>
      <c r="D15" s="11" t="s">
        <v>10</v>
      </c>
      <c r="E15" s="10" t="s">
        <v>415</v>
      </c>
      <c r="F15" s="10">
        <v>650</v>
      </c>
      <c r="G15" s="12" t="s">
        <v>432</v>
      </c>
      <c r="H15" s="10" t="s">
        <v>421</v>
      </c>
      <c r="I15" s="13" t="s">
        <v>422</v>
      </c>
      <c r="J15" s="10" t="s">
        <v>423</v>
      </c>
      <c r="K15" s="13"/>
    </row>
    <row r="16" spans="2:11" ht="45" x14ac:dyDescent="0.25">
      <c r="B16" s="10">
        <v>11</v>
      </c>
      <c r="C16" s="10" t="s">
        <v>210</v>
      </c>
      <c r="D16" s="11" t="s">
        <v>11</v>
      </c>
      <c r="E16" s="10" t="s">
        <v>415</v>
      </c>
      <c r="F16" s="10">
        <v>400</v>
      </c>
      <c r="G16" s="12" t="s">
        <v>430</v>
      </c>
      <c r="H16" s="10" t="s">
        <v>421</v>
      </c>
      <c r="I16" s="13" t="s">
        <v>422</v>
      </c>
      <c r="J16" s="10" t="s">
        <v>423</v>
      </c>
      <c r="K16" s="13"/>
    </row>
    <row r="17" spans="2:11" ht="30" x14ac:dyDescent="0.25">
      <c r="B17" s="10">
        <v>12</v>
      </c>
      <c r="C17" s="10" t="s">
        <v>210</v>
      </c>
      <c r="D17" s="11" t="s">
        <v>12</v>
      </c>
      <c r="E17" s="10" t="s">
        <v>415</v>
      </c>
      <c r="F17" s="10">
        <v>510</v>
      </c>
      <c r="G17" s="12" t="s">
        <v>431</v>
      </c>
      <c r="H17" s="10" t="s">
        <v>421</v>
      </c>
      <c r="I17" s="13" t="s">
        <v>422</v>
      </c>
      <c r="J17" s="10" t="s">
        <v>423</v>
      </c>
      <c r="K17" s="13"/>
    </row>
    <row r="18" spans="2:11" ht="30" x14ac:dyDescent="0.25">
      <c r="B18" s="10">
        <v>13</v>
      </c>
      <c r="C18" s="10" t="s">
        <v>210</v>
      </c>
      <c r="D18" s="11" t="s">
        <v>13</v>
      </c>
      <c r="E18" s="10" t="s">
        <v>415</v>
      </c>
      <c r="F18" s="10">
        <v>925</v>
      </c>
      <c r="G18" s="12" t="s">
        <v>433</v>
      </c>
      <c r="H18" s="10" t="s">
        <v>421</v>
      </c>
      <c r="I18" s="13" t="s">
        <v>422</v>
      </c>
      <c r="J18" s="10" t="s">
        <v>423</v>
      </c>
      <c r="K18" s="13"/>
    </row>
    <row r="19" spans="2:11" ht="30" x14ac:dyDescent="0.25">
      <c r="B19" s="10">
        <v>14</v>
      </c>
      <c r="C19" s="10" t="s">
        <v>210</v>
      </c>
      <c r="D19" s="11" t="s">
        <v>14</v>
      </c>
      <c r="E19" s="10" t="s">
        <v>415</v>
      </c>
      <c r="F19" s="10">
        <v>350</v>
      </c>
      <c r="G19" s="12" t="s">
        <v>434</v>
      </c>
      <c r="H19" s="10" t="s">
        <v>421</v>
      </c>
      <c r="I19" s="13" t="s">
        <v>422</v>
      </c>
      <c r="J19" s="10" t="s">
        <v>423</v>
      </c>
      <c r="K19" s="13"/>
    </row>
    <row r="20" spans="2:11" ht="45" x14ac:dyDescent="0.25">
      <c r="B20" s="10">
        <v>15</v>
      </c>
      <c r="C20" s="10" t="s">
        <v>210</v>
      </c>
      <c r="D20" s="11" t="s">
        <v>15</v>
      </c>
      <c r="E20" s="10" t="s">
        <v>415</v>
      </c>
      <c r="F20" s="10">
        <v>1050</v>
      </c>
      <c r="G20" s="12" t="s">
        <v>435</v>
      </c>
      <c r="H20" s="10" t="s">
        <v>421</v>
      </c>
      <c r="I20" s="13" t="s">
        <v>422</v>
      </c>
      <c r="J20" s="10" t="s">
        <v>423</v>
      </c>
      <c r="K20" s="13"/>
    </row>
    <row r="21" spans="2:11" ht="47.25" customHeight="1" x14ac:dyDescent="0.25">
      <c r="B21" s="10">
        <v>16</v>
      </c>
      <c r="C21" s="10" t="s">
        <v>210</v>
      </c>
      <c r="D21" s="14" t="s">
        <v>16</v>
      </c>
      <c r="E21" s="10" t="s">
        <v>415</v>
      </c>
      <c r="F21" s="10">
        <v>700</v>
      </c>
      <c r="G21" s="12" t="s">
        <v>436</v>
      </c>
      <c r="H21" s="10" t="s">
        <v>421</v>
      </c>
      <c r="I21" s="13" t="s">
        <v>422</v>
      </c>
      <c r="J21" s="10" t="s">
        <v>423</v>
      </c>
      <c r="K21" s="13"/>
    </row>
    <row r="22" spans="2:11" ht="75" x14ac:dyDescent="0.25">
      <c r="B22" s="10">
        <v>17</v>
      </c>
      <c r="C22" s="10" t="s">
        <v>232</v>
      </c>
      <c r="D22" s="14" t="s">
        <v>17</v>
      </c>
      <c r="E22" s="10" t="s">
        <v>415</v>
      </c>
      <c r="F22" s="10">
        <v>400</v>
      </c>
      <c r="G22" s="12" t="s">
        <v>437</v>
      </c>
      <c r="H22" s="10" t="s">
        <v>421</v>
      </c>
      <c r="I22" s="13" t="s">
        <v>422</v>
      </c>
      <c r="J22" s="10" t="s">
        <v>423</v>
      </c>
      <c r="K22" s="13"/>
    </row>
    <row r="23" spans="2:11" ht="60" x14ac:dyDescent="0.25">
      <c r="B23" s="10">
        <v>18</v>
      </c>
      <c r="C23" s="10" t="s">
        <v>233</v>
      </c>
      <c r="D23" s="15" t="s">
        <v>18</v>
      </c>
      <c r="E23" s="10" t="s">
        <v>415</v>
      </c>
      <c r="F23" s="10">
        <v>860</v>
      </c>
      <c r="G23" s="12" t="s">
        <v>438</v>
      </c>
      <c r="H23" s="10" t="s">
        <v>421</v>
      </c>
      <c r="I23" s="13" t="s">
        <v>422</v>
      </c>
      <c r="J23" s="10" t="s">
        <v>423</v>
      </c>
      <c r="K23" s="13"/>
    </row>
    <row r="24" spans="2:11" ht="60" x14ac:dyDescent="0.25">
      <c r="B24" s="10">
        <v>19</v>
      </c>
      <c r="C24" s="10" t="s">
        <v>233</v>
      </c>
      <c r="D24" s="14" t="s">
        <v>19</v>
      </c>
      <c r="E24" s="10" t="s">
        <v>415</v>
      </c>
      <c r="F24" s="10">
        <v>480</v>
      </c>
      <c r="G24" s="12" t="s">
        <v>439</v>
      </c>
      <c r="H24" s="10" t="s">
        <v>421</v>
      </c>
      <c r="I24" s="13" t="s">
        <v>422</v>
      </c>
      <c r="J24" s="10" t="s">
        <v>423</v>
      </c>
      <c r="K24" s="13"/>
    </row>
    <row r="25" spans="2:11" ht="45" x14ac:dyDescent="0.25">
      <c r="B25" s="10">
        <v>20</v>
      </c>
      <c r="C25" s="10" t="s">
        <v>216</v>
      </c>
      <c r="D25" s="15" t="s">
        <v>20</v>
      </c>
      <c r="E25" s="10" t="s">
        <v>415</v>
      </c>
      <c r="F25" s="10">
        <v>570</v>
      </c>
      <c r="G25" s="12" t="s">
        <v>440</v>
      </c>
      <c r="H25" s="10" t="s">
        <v>441</v>
      </c>
      <c r="I25" s="13" t="s">
        <v>422</v>
      </c>
      <c r="J25" s="13" t="s">
        <v>442</v>
      </c>
      <c r="K25" s="13"/>
    </row>
    <row r="26" spans="2:11" ht="60" x14ac:dyDescent="0.25">
      <c r="B26" s="10">
        <v>21</v>
      </c>
      <c r="C26" s="10" t="s">
        <v>216</v>
      </c>
      <c r="D26" s="14" t="s">
        <v>21</v>
      </c>
      <c r="E26" s="10" t="s">
        <v>415</v>
      </c>
      <c r="F26" s="10">
        <v>980</v>
      </c>
      <c r="G26" s="12" t="s">
        <v>443</v>
      </c>
      <c r="H26" s="10" t="s">
        <v>441</v>
      </c>
      <c r="I26" s="13" t="s">
        <v>422</v>
      </c>
      <c r="J26" s="13" t="s">
        <v>442</v>
      </c>
      <c r="K26" s="13"/>
    </row>
    <row r="27" spans="2:11" ht="45" x14ac:dyDescent="0.25">
      <c r="B27" s="10">
        <v>22</v>
      </c>
      <c r="C27" s="10" t="s">
        <v>234</v>
      </c>
      <c r="D27" s="15" t="s">
        <v>22</v>
      </c>
      <c r="E27" s="10" t="s">
        <v>416</v>
      </c>
      <c r="F27" s="10">
        <v>500</v>
      </c>
      <c r="G27" s="12" t="s">
        <v>467</v>
      </c>
      <c r="H27" s="10" t="s">
        <v>444</v>
      </c>
      <c r="I27" s="13" t="s">
        <v>422</v>
      </c>
      <c r="J27" s="13" t="s">
        <v>445</v>
      </c>
      <c r="K27" s="13"/>
    </row>
    <row r="28" spans="2:11" ht="30" x14ac:dyDescent="0.25">
      <c r="B28" s="10">
        <v>23</v>
      </c>
      <c r="C28" s="10" t="s">
        <v>214</v>
      </c>
      <c r="D28" s="14" t="s">
        <v>23</v>
      </c>
      <c r="E28" s="10" t="s">
        <v>415</v>
      </c>
      <c r="F28" s="10">
        <v>700</v>
      </c>
      <c r="G28" s="12" t="s">
        <v>214</v>
      </c>
      <c r="H28" s="10" t="s">
        <v>446</v>
      </c>
      <c r="I28" s="13" t="s">
        <v>422</v>
      </c>
      <c r="J28" s="13" t="s">
        <v>447</v>
      </c>
      <c r="K28" s="13"/>
    </row>
    <row r="29" spans="2:11" ht="45" x14ac:dyDescent="0.25">
      <c r="B29" s="10">
        <v>24</v>
      </c>
      <c r="C29" s="10" t="s">
        <v>215</v>
      </c>
      <c r="D29" s="14" t="s">
        <v>24</v>
      </c>
      <c r="E29" s="10" t="s">
        <v>415</v>
      </c>
      <c r="F29" s="10">
        <v>1070</v>
      </c>
      <c r="G29" s="12" t="s">
        <v>448</v>
      </c>
      <c r="H29" s="10" t="s">
        <v>449</v>
      </c>
      <c r="I29" s="13" t="s">
        <v>422</v>
      </c>
      <c r="J29" s="13" t="s">
        <v>450</v>
      </c>
      <c r="K29" s="13"/>
    </row>
    <row r="30" spans="2:11" ht="45" x14ac:dyDescent="0.25">
      <c r="B30" s="10">
        <v>25</v>
      </c>
      <c r="C30" s="10" t="s">
        <v>215</v>
      </c>
      <c r="D30" s="14" t="s">
        <v>25</v>
      </c>
      <c r="E30" s="10" t="s">
        <v>415</v>
      </c>
      <c r="F30" s="10">
        <v>700</v>
      </c>
      <c r="G30" s="12" t="s">
        <v>451</v>
      </c>
      <c r="H30" s="10" t="s">
        <v>449</v>
      </c>
      <c r="I30" s="13" t="s">
        <v>422</v>
      </c>
      <c r="J30" s="13" t="s">
        <v>450</v>
      </c>
      <c r="K30" s="13"/>
    </row>
    <row r="31" spans="2:11" ht="30" x14ac:dyDescent="0.25">
      <c r="B31" s="10">
        <v>26</v>
      </c>
      <c r="C31" s="10" t="s">
        <v>215</v>
      </c>
      <c r="D31" s="11" t="s">
        <v>26</v>
      </c>
      <c r="E31" s="10" t="s">
        <v>417</v>
      </c>
      <c r="F31" s="10">
        <v>350</v>
      </c>
      <c r="G31" s="12" t="s">
        <v>452</v>
      </c>
      <c r="H31" s="10" t="s">
        <v>449</v>
      </c>
      <c r="I31" s="13" t="s">
        <v>422</v>
      </c>
      <c r="J31" s="13" t="s">
        <v>450</v>
      </c>
      <c r="K31" s="13"/>
    </row>
    <row r="32" spans="2:11" ht="45" x14ac:dyDescent="0.25">
      <c r="B32" s="10">
        <v>27</v>
      </c>
      <c r="C32" s="10" t="s">
        <v>215</v>
      </c>
      <c r="D32" s="11" t="s">
        <v>27</v>
      </c>
      <c r="E32" s="10" t="s">
        <v>417</v>
      </c>
      <c r="F32" s="10">
        <v>250</v>
      </c>
      <c r="G32" s="12" t="s">
        <v>453</v>
      </c>
      <c r="H32" s="10" t="s">
        <v>449</v>
      </c>
      <c r="I32" s="13" t="s">
        <v>422</v>
      </c>
      <c r="J32" s="13" t="s">
        <v>450</v>
      </c>
      <c r="K32" s="13"/>
    </row>
    <row r="33" spans="2:11" ht="45" x14ac:dyDescent="0.25">
      <c r="B33" s="10">
        <v>28</v>
      </c>
      <c r="C33" s="10" t="s">
        <v>215</v>
      </c>
      <c r="D33" s="11" t="s">
        <v>28</v>
      </c>
      <c r="E33" s="10" t="s">
        <v>417</v>
      </c>
      <c r="F33" s="10">
        <v>250</v>
      </c>
      <c r="G33" s="12" t="s">
        <v>454</v>
      </c>
      <c r="H33" s="10" t="s">
        <v>449</v>
      </c>
      <c r="I33" s="13" t="s">
        <v>422</v>
      </c>
      <c r="J33" s="13" t="s">
        <v>450</v>
      </c>
      <c r="K33" s="13"/>
    </row>
    <row r="34" spans="2:11" ht="45" x14ac:dyDescent="0.25">
      <c r="B34" s="10">
        <v>29</v>
      </c>
      <c r="C34" s="10" t="s">
        <v>215</v>
      </c>
      <c r="D34" s="11" t="s">
        <v>29</v>
      </c>
      <c r="E34" s="10" t="s">
        <v>417</v>
      </c>
      <c r="F34" s="10">
        <v>320</v>
      </c>
      <c r="G34" s="12" t="s">
        <v>455</v>
      </c>
      <c r="H34" s="10" t="s">
        <v>449</v>
      </c>
      <c r="I34" s="13" t="s">
        <v>422</v>
      </c>
      <c r="J34" s="13" t="s">
        <v>450</v>
      </c>
      <c r="K34" s="13"/>
    </row>
    <row r="35" spans="2:11" ht="30" x14ac:dyDescent="0.25">
      <c r="B35" s="10">
        <v>30</v>
      </c>
      <c r="C35" s="10" t="s">
        <v>210</v>
      </c>
      <c r="D35" s="14" t="s">
        <v>30</v>
      </c>
      <c r="E35" s="10" t="s">
        <v>418</v>
      </c>
      <c r="F35" s="10">
        <v>630</v>
      </c>
      <c r="G35" s="12" t="s">
        <v>456</v>
      </c>
      <c r="H35" s="10" t="s">
        <v>421</v>
      </c>
      <c r="I35" s="13" t="s">
        <v>422</v>
      </c>
      <c r="J35" s="10" t="s">
        <v>423</v>
      </c>
      <c r="K35" s="13"/>
    </row>
    <row r="36" spans="2:11" ht="30" x14ac:dyDescent="0.25">
      <c r="B36" s="10">
        <v>31</v>
      </c>
      <c r="C36" s="10" t="s">
        <v>210</v>
      </c>
      <c r="D36" s="11" t="s">
        <v>31</v>
      </c>
      <c r="E36" s="10" t="s">
        <v>417</v>
      </c>
      <c r="F36" s="10">
        <v>1150</v>
      </c>
      <c r="G36" s="12" t="s">
        <v>457</v>
      </c>
      <c r="H36" s="10" t="s">
        <v>421</v>
      </c>
      <c r="I36" s="13" t="s">
        <v>422</v>
      </c>
      <c r="J36" s="10" t="s">
        <v>423</v>
      </c>
      <c r="K36" s="13"/>
    </row>
    <row r="37" spans="2:11" ht="30" x14ac:dyDescent="0.25">
      <c r="B37" s="10">
        <v>32</v>
      </c>
      <c r="C37" s="10" t="s">
        <v>210</v>
      </c>
      <c r="D37" s="11" t="s">
        <v>32</v>
      </c>
      <c r="E37" s="10" t="s">
        <v>418</v>
      </c>
      <c r="F37" s="10">
        <v>700</v>
      </c>
      <c r="G37" s="12" t="s">
        <v>458</v>
      </c>
      <c r="H37" s="10" t="s">
        <v>421</v>
      </c>
      <c r="I37" s="13" t="s">
        <v>422</v>
      </c>
      <c r="J37" s="10" t="s">
        <v>423</v>
      </c>
      <c r="K37" s="13"/>
    </row>
    <row r="38" spans="2:11" ht="30" x14ac:dyDescent="0.25">
      <c r="B38" s="10">
        <v>33</v>
      </c>
      <c r="C38" s="10" t="s">
        <v>210</v>
      </c>
      <c r="D38" s="14" t="s">
        <v>33</v>
      </c>
      <c r="E38" s="10" t="s">
        <v>418</v>
      </c>
      <c r="F38" s="10">
        <v>930</v>
      </c>
      <c r="G38" s="12" t="s">
        <v>459</v>
      </c>
      <c r="H38" s="10" t="s">
        <v>421</v>
      </c>
      <c r="I38" s="13" t="s">
        <v>422</v>
      </c>
      <c r="J38" s="10" t="s">
        <v>423</v>
      </c>
      <c r="K38" s="13"/>
    </row>
    <row r="39" spans="2:11" ht="30" x14ac:dyDescent="0.25">
      <c r="B39" s="10">
        <v>34</v>
      </c>
      <c r="C39" s="10" t="s">
        <v>210</v>
      </c>
      <c r="D39" s="14" t="s">
        <v>34</v>
      </c>
      <c r="E39" s="10" t="s">
        <v>417</v>
      </c>
      <c r="F39" s="10">
        <v>320</v>
      </c>
      <c r="G39" s="12" t="s">
        <v>460</v>
      </c>
      <c r="H39" s="10" t="s">
        <v>421</v>
      </c>
      <c r="I39" s="13" t="s">
        <v>422</v>
      </c>
      <c r="J39" s="10" t="s">
        <v>423</v>
      </c>
      <c r="K39" s="13"/>
    </row>
    <row r="40" spans="2:11" ht="45" x14ac:dyDescent="0.25">
      <c r="B40" s="10">
        <v>35</v>
      </c>
      <c r="C40" s="10" t="s">
        <v>210</v>
      </c>
      <c r="D40" s="14" t="s">
        <v>35</v>
      </c>
      <c r="E40" s="10" t="s">
        <v>418</v>
      </c>
      <c r="F40" s="10">
        <v>600</v>
      </c>
      <c r="G40" s="12" t="s">
        <v>456</v>
      </c>
      <c r="H40" s="10" t="s">
        <v>421</v>
      </c>
      <c r="I40" s="13" t="s">
        <v>422</v>
      </c>
      <c r="J40" s="10" t="s">
        <v>423</v>
      </c>
      <c r="K40" s="13"/>
    </row>
    <row r="41" spans="2:11" ht="45" x14ac:dyDescent="0.25">
      <c r="B41" s="10">
        <v>36</v>
      </c>
      <c r="C41" s="10" t="s">
        <v>210</v>
      </c>
      <c r="D41" s="14" t="s">
        <v>36</v>
      </c>
      <c r="E41" s="10" t="s">
        <v>417</v>
      </c>
      <c r="F41" s="10">
        <v>1350</v>
      </c>
      <c r="G41" s="12" t="s">
        <v>461</v>
      </c>
      <c r="H41" s="10" t="s">
        <v>421</v>
      </c>
      <c r="I41" s="13" t="s">
        <v>422</v>
      </c>
      <c r="J41" s="10" t="s">
        <v>423</v>
      </c>
      <c r="K41" s="13"/>
    </row>
    <row r="42" spans="2:11" ht="30" x14ac:dyDescent="0.25">
      <c r="B42" s="10">
        <v>37</v>
      </c>
      <c r="C42" s="10" t="s">
        <v>210</v>
      </c>
      <c r="D42" s="14" t="s">
        <v>37</v>
      </c>
      <c r="E42" s="10" t="s">
        <v>417</v>
      </c>
      <c r="F42" s="10">
        <v>1250</v>
      </c>
      <c r="G42" s="12" t="s">
        <v>462</v>
      </c>
      <c r="H42" s="10" t="s">
        <v>421</v>
      </c>
      <c r="I42" s="13" t="s">
        <v>422</v>
      </c>
      <c r="J42" s="10" t="s">
        <v>423</v>
      </c>
      <c r="K42" s="13"/>
    </row>
    <row r="43" spans="2:11" ht="30" x14ac:dyDescent="0.25">
      <c r="B43" s="10">
        <v>38</v>
      </c>
      <c r="C43" s="10" t="s">
        <v>232</v>
      </c>
      <c r="D43" s="12" t="s">
        <v>705</v>
      </c>
      <c r="E43" s="12" t="s">
        <v>698</v>
      </c>
      <c r="F43" s="12">
        <v>500</v>
      </c>
      <c r="G43" s="10" t="s">
        <v>704</v>
      </c>
      <c r="H43" s="10" t="s">
        <v>441</v>
      </c>
      <c r="I43" s="13" t="s">
        <v>422</v>
      </c>
      <c r="J43" s="13" t="s">
        <v>463</v>
      </c>
      <c r="K43" s="31"/>
    </row>
    <row r="44" spans="2:11" ht="30" x14ac:dyDescent="0.25">
      <c r="B44" s="10">
        <v>39</v>
      </c>
      <c r="C44" s="10" t="s">
        <v>232</v>
      </c>
      <c r="D44" s="12" t="s">
        <v>706</v>
      </c>
      <c r="E44" s="12" t="s">
        <v>699</v>
      </c>
      <c r="F44" s="12">
        <v>260</v>
      </c>
      <c r="G44" s="10" t="s">
        <v>707</v>
      </c>
      <c r="H44" s="10" t="s">
        <v>441</v>
      </c>
      <c r="I44" s="13" t="s">
        <v>422</v>
      </c>
      <c r="J44" s="13" t="s">
        <v>463</v>
      </c>
      <c r="K44" s="31"/>
    </row>
    <row r="45" spans="2:11" ht="30" x14ac:dyDescent="0.25">
      <c r="B45" s="10">
        <v>40</v>
      </c>
      <c r="C45" s="10" t="s">
        <v>232</v>
      </c>
      <c r="D45" s="14" t="s">
        <v>38</v>
      </c>
      <c r="E45" s="10" t="s">
        <v>417</v>
      </c>
      <c r="F45" s="10">
        <v>650</v>
      </c>
      <c r="G45" s="10" t="s">
        <v>464</v>
      </c>
      <c r="H45" s="10" t="s">
        <v>441</v>
      </c>
      <c r="I45" s="13" t="s">
        <v>422</v>
      </c>
      <c r="J45" s="13" t="s">
        <v>463</v>
      </c>
      <c r="K45" s="13"/>
    </row>
    <row r="46" spans="2:11" ht="30" x14ac:dyDescent="0.25">
      <c r="B46" s="10">
        <v>41</v>
      </c>
      <c r="C46" s="10" t="s">
        <v>235</v>
      </c>
      <c r="D46" s="14" t="s">
        <v>39</v>
      </c>
      <c r="E46" s="10" t="s">
        <v>417</v>
      </c>
      <c r="F46" s="10">
        <v>125</v>
      </c>
      <c r="G46" s="12" t="s">
        <v>524</v>
      </c>
      <c r="H46" s="10" t="s">
        <v>421</v>
      </c>
      <c r="I46" s="13" t="s">
        <v>422</v>
      </c>
      <c r="J46" s="10" t="s">
        <v>525</v>
      </c>
      <c r="K46" s="13"/>
    </row>
    <row r="47" spans="2:11" ht="45" x14ac:dyDescent="0.25">
      <c r="B47" s="10">
        <v>42</v>
      </c>
      <c r="C47" s="10" t="s">
        <v>236</v>
      </c>
      <c r="D47" s="14" t="s">
        <v>40</v>
      </c>
      <c r="E47" s="10" t="s">
        <v>418</v>
      </c>
      <c r="F47" s="10">
        <v>161</v>
      </c>
      <c r="G47" s="12" t="s">
        <v>524</v>
      </c>
      <c r="H47" s="10" t="s">
        <v>444</v>
      </c>
      <c r="I47" s="10" t="s">
        <v>422</v>
      </c>
      <c r="J47" s="10" t="s">
        <v>526</v>
      </c>
      <c r="K47" s="13"/>
    </row>
    <row r="48" spans="2:11" ht="30" x14ac:dyDescent="0.25">
      <c r="B48" s="10">
        <v>43</v>
      </c>
      <c r="C48" s="10" t="s">
        <v>237</v>
      </c>
      <c r="D48" s="14" t="s">
        <v>41</v>
      </c>
      <c r="E48" s="10" t="s">
        <v>417</v>
      </c>
      <c r="F48" s="10">
        <v>222</v>
      </c>
      <c r="G48" s="12" t="s">
        <v>527</v>
      </c>
      <c r="H48" s="10" t="s">
        <v>421</v>
      </c>
      <c r="I48" s="13" t="s">
        <v>422</v>
      </c>
      <c r="J48" s="10" t="s">
        <v>528</v>
      </c>
      <c r="K48" s="13"/>
    </row>
    <row r="49" spans="2:11" ht="30" x14ac:dyDescent="0.25">
      <c r="B49" s="10">
        <v>44</v>
      </c>
      <c r="C49" s="10" t="s">
        <v>238</v>
      </c>
      <c r="D49" s="16" t="s">
        <v>42</v>
      </c>
      <c r="E49" s="10" t="s">
        <v>417</v>
      </c>
      <c r="F49" s="10">
        <v>79</v>
      </c>
      <c r="G49" s="12" t="s">
        <v>524</v>
      </c>
      <c r="H49" s="10" t="s">
        <v>446</v>
      </c>
      <c r="I49" s="13" t="s">
        <v>422</v>
      </c>
      <c r="J49" s="10" t="s">
        <v>529</v>
      </c>
      <c r="K49" s="13"/>
    </row>
    <row r="50" spans="2:11" ht="30" x14ac:dyDescent="0.25">
      <c r="B50" s="10">
        <v>45</v>
      </c>
      <c r="C50" s="10" t="s">
        <v>239</v>
      </c>
      <c r="D50" s="15" t="s">
        <v>43</v>
      </c>
      <c r="E50" s="10" t="s">
        <v>417</v>
      </c>
      <c r="F50" s="10">
        <v>115</v>
      </c>
      <c r="G50" s="12" t="s">
        <v>524</v>
      </c>
      <c r="H50" s="10" t="s">
        <v>530</v>
      </c>
      <c r="I50" s="13" t="s">
        <v>422</v>
      </c>
      <c r="J50" s="10" t="s">
        <v>531</v>
      </c>
      <c r="K50" s="13"/>
    </row>
    <row r="51" spans="2:11" ht="30" x14ac:dyDescent="0.25">
      <c r="B51" s="10">
        <v>46</v>
      </c>
      <c r="C51" s="10" t="s">
        <v>240</v>
      </c>
      <c r="D51" s="11" t="s">
        <v>44</v>
      </c>
      <c r="E51" s="10" t="s">
        <v>417</v>
      </c>
      <c r="F51" s="10">
        <v>330</v>
      </c>
      <c r="G51" s="12" t="s">
        <v>465</v>
      </c>
      <c r="H51" s="10" t="s">
        <v>446</v>
      </c>
      <c r="I51" s="13" t="s">
        <v>422</v>
      </c>
      <c r="J51" s="10" t="s">
        <v>466</v>
      </c>
      <c r="K51" s="13"/>
    </row>
    <row r="52" spans="2:11" ht="30" x14ac:dyDescent="0.25">
      <c r="B52" s="10">
        <v>47</v>
      </c>
      <c r="C52" s="10" t="s">
        <v>241</v>
      </c>
      <c r="D52" s="15" t="s">
        <v>45</v>
      </c>
      <c r="E52" s="10" t="s">
        <v>417</v>
      </c>
      <c r="F52" s="10">
        <v>146</v>
      </c>
      <c r="G52" s="12" t="s">
        <v>524</v>
      </c>
      <c r="H52" s="10" t="s">
        <v>421</v>
      </c>
      <c r="I52" s="13" t="s">
        <v>422</v>
      </c>
      <c r="J52" s="10" t="s">
        <v>532</v>
      </c>
      <c r="K52" s="13"/>
    </row>
    <row r="53" spans="2:11" ht="30" x14ac:dyDescent="0.25">
      <c r="B53" s="10">
        <v>48</v>
      </c>
      <c r="C53" s="10" t="s">
        <v>242</v>
      </c>
      <c r="D53" s="16" t="s">
        <v>46</v>
      </c>
      <c r="E53" s="10" t="s">
        <v>417</v>
      </c>
      <c r="F53" s="10">
        <v>210</v>
      </c>
      <c r="G53" s="12" t="s">
        <v>468</v>
      </c>
      <c r="H53" s="10" t="s">
        <v>421</v>
      </c>
      <c r="I53" s="13" t="s">
        <v>422</v>
      </c>
      <c r="J53" s="10" t="s">
        <v>469</v>
      </c>
      <c r="K53" s="13"/>
    </row>
    <row r="54" spans="2:11" ht="30" x14ac:dyDescent="0.25">
      <c r="B54" s="10">
        <v>49</v>
      </c>
      <c r="C54" s="10" t="s">
        <v>243</v>
      </c>
      <c r="D54" s="15" t="s">
        <v>47</v>
      </c>
      <c r="E54" s="10" t="s">
        <v>417</v>
      </c>
      <c r="F54" s="10">
        <v>220</v>
      </c>
      <c r="G54" s="12" t="s">
        <v>471</v>
      </c>
      <c r="H54" s="10" t="s">
        <v>421</v>
      </c>
      <c r="I54" s="13" t="s">
        <v>422</v>
      </c>
      <c r="J54" s="10" t="s">
        <v>470</v>
      </c>
      <c r="K54" s="13"/>
    </row>
    <row r="55" spans="2:11" ht="30" x14ac:dyDescent="0.25">
      <c r="B55" s="10">
        <v>50</v>
      </c>
      <c r="C55" s="10" t="s">
        <v>534</v>
      </c>
      <c r="D55" s="16" t="s">
        <v>48</v>
      </c>
      <c r="E55" s="10" t="s">
        <v>417</v>
      </c>
      <c r="F55" s="10">
        <v>305</v>
      </c>
      <c r="G55" s="12" t="s">
        <v>524</v>
      </c>
      <c r="H55" s="10" t="s">
        <v>441</v>
      </c>
      <c r="I55" s="13" t="s">
        <v>422</v>
      </c>
      <c r="J55" s="10" t="s">
        <v>533</v>
      </c>
      <c r="K55" s="13"/>
    </row>
    <row r="56" spans="2:11" ht="45" x14ac:dyDescent="0.25">
      <c r="B56" s="10">
        <v>51</v>
      </c>
      <c r="C56" s="10" t="s">
        <v>535</v>
      </c>
      <c r="D56" s="16" t="s">
        <v>536</v>
      </c>
      <c r="E56" s="10" t="s">
        <v>417</v>
      </c>
      <c r="F56" s="10">
        <v>212</v>
      </c>
      <c r="G56" s="12" t="s">
        <v>537</v>
      </c>
      <c r="H56" s="10" t="s">
        <v>421</v>
      </c>
      <c r="I56" s="13" t="s">
        <v>422</v>
      </c>
      <c r="J56" s="10" t="s">
        <v>538</v>
      </c>
      <c r="K56" s="13"/>
    </row>
    <row r="57" spans="2:11" ht="45" x14ac:dyDescent="0.25">
      <c r="B57" s="10">
        <v>52</v>
      </c>
      <c r="C57" s="10" t="s">
        <v>244</v>
      </c>
      <c r="D57" s="15" t="s">
        <v>49</v>
      </c>
      <c r="E57" s="10" t="s">
        <v>417</v>
      </c>
      <c r="F57" s="10">
        <v>341</v>
      </c>
      <c r="G57" s="12" t="s">
        <v>524</v>
      </c>
      <c r="H57" s="10" t="s">
        <v>444</v>
      </c>
      <c r="I57" s="10" t="s">
        <v>422</v>
      </c>
      <c r="J57" s="10" t="s">
        <v>539</v>
      </c>
      <c r="K57" s="13"/>
    </row>
    <row r="58" spans="2:11" ht="45" x14ac:dyDescent="0.25">
      <c r="B58" s="10">
        <v>53</v>
      </c>
      <c r="C58" s="10" t="s">
        <v>231</v>
      </c>
      <c r="D58" s="16" t="s">
        <v>50</v>
      </c>
      <c r="E58" s="10" t="s">
        <v>417</v>
      </c>
      <c r="F58" s="10">
        <v>244</v>
      </c>
      <c r="G58" s="12" t="s">
        <v>524</v>
      </c>
      <c r="H58" s="10" t="s">
        <v>444</v>
      </c>
      <c r="I58" s="10" t="s">
        <v>422</v>
      </c>
      <c r="J58" s="10" t="s">
        <v>540</v>
      </c>
      <c r="K58" s="13"/>
    </row>
    <row r="59" spans="2:11" ht="30" x14ac:dyDescent="0.25">
      <c r="B59" s="10">
        <v>54</v>
      </c>
      <c r="C59" s="10" t="s">
        <v>245</v>
      </c>
      <c r="D59" s="15" t="s">
        <v>51</v>
      </c>
      <c r="E59" s="10" t="s">
        <v>417</v>
      </c>
      <c r="F59" s="10">
        <v>195</v>
      </c>
      <c r="G59" s="12" t="s">
        <v>524</v>
      </c>
      <c r="H59" s="10" t="s">
        <v>530</v>
      </c>
      <c r="I59" s="13" t="s">
        <v>422</v>
      </c>
      <c r="J59" s="10" t="s">
        <v>541</v>
      </c>
      <c r="K59" s="13"/>
    </row>
    <row r="60" spans="2:11" ht="30" x14ac:dyDescent="0.25">
      <c r="B60" s="10">
        <v>55</v>
      </c>
      <c r="C60" s="10" t="s">
        <v>246</v>
      </c>
      <c r="D60" s="15" t="s">
        <v>52</v>
      </c>
      <c r="E60" s="10" t="s">
        <v>417</v>
      </c>
      <c r="F60" s="10">
        <v>342</v>
      </c>
      <c r="G60" s="12" t="s">
        <v>543</v>
      </c>
      <c r="H60" s="10" t="s">
        <v>421</v>
      </c>
      <c r="I60" s="13" t="s">
        <v>422</v>
      </c>
      <c r="J60" s="10" t="s">
        <v>542</v>
      </c>
      <c r="K60" s="13"/>
    </row>
    <row r="61" spans="2:11" ht="45" x14ac:dyDescent="0.25">
      <c r="B61" s="10">
        <v>56</v>
      </c>
      <c r="C61" s="10" t="s">
        <v>247</v>
      </c>
      <c r="D61" s="16" t="s">
        <v>472</v>
      </c>
      <c r="E61" s="10" t="s">
        <v>417</v>
      </c>
      <c r="F61" s="10">
        <v>220</v>
      </c>
      <c r="G61" s="12" t="s">
        <v>473</v>
      </c>
      <c r="H61" s="10" t="s">
        <v>421</v>
      </c>
      <c r="I61" s="10" t="s">
        <v>422</v>
      </c>
      <c r="J61" s="10" t="s">
        <v>474</v>
      </c>
      <c r="K61" s="13"/>
    </row>
    <row r="62" spans="2:11" ht="30" x14ac:dyDescent="0.25">
      <c r="B62" s="10">
        <v>57</v>
      </c>
      <c r="C62" s="10" t="s">
        <v>248</v>
      </c>
      <c r="D62" s="16" t="s">
        <v>53</v>
      </c>
      <c r="E62" s="10" t="s">
        <v>417</v>
      </c>
      <c r="F62" s="10">
        <v>96</v>
      </c>
      <c r="G62" s="12" t="s">
        <v>524</v>
      </c>
      <c r="H62" s="10" t="s">
        <v>441</v>
      </c>
      <c r="I62" s="13" t="s">
        <v>422</v>
      </c>
      <c r="J62" s="10" t="s">
        <v>544</v>
      </c>
      <c r="K62" s="13"/>
    </row>
    <row r="63" spans="2:11" ht="30" x14ac:dyDescent="0.25">
      <c r="B63" s="10">
        <v>58</v>
      </c>
      <c r="C63" s="10" t="s">
        <v>249</v>
      </c>
      <c r="D63" s="16" t="s">
        <v>54</v>
      </c>
      <c r="E63" s="10" t="s">
        <v>417</v>
      </c>
      <c r="F63" s="10">
        <v>365</v>
      </c>
      <c r="G63" s="12" t="s">
        <v>545</v>
      </c>
      <c r="H63" s="10" t="s">
        <v>421</v>
      </c>
      <c r="I63" s="10" t="s">
        <v>422</v>
      </c>
      <c r="J63" s="10" t="s">
        <v>546</v>
      </c>
      <c r="K63" s="13"/>
    </row>
    <row r="64" spans="2:11" ht="30" x14ac:dyDescent="0.25">
      <c r="B64" s="10">
        <v>59</v>
      </c>
      <c r="C64" s="10" t="s">
        <v>250</v>
      </c>
      <c r="D64" s="16" t="s">
        <v>55</v>
      </c>
      <c r="E64" s="10" t="s">
        <v>417</v>
      </c>
      <c r="F64" s="10">
        <v>220</v>
      </c>
      <c r="G64" s="12" t="s">
        <v>478</v>
      </c>
      <c r="H64" s="10" t="s">
        <v>421</v>
      </c>
      <c r="I64" s="10" t="s">
        <v>422</v>
      </c>
      <c r="J64" s="10" t="s">
        <v>475</v>
      </c>
      <c r="K64" s="13"/>
    </row>
    <row r="65" spans="2:11" ht="30" x14ac:dyDescent="0.25">
      <c r="B65" s="10">
        <v>60</v>
      </c>
      <c r="C65" s="10" t="s">
        <v>251</v>
      </c>
      <c r="D65" s="16" t="s">
        <v>56</v>
      </c>
      <c r="E65" s="10" t="s">
        <v>417</v>
      </c>
      <c r="F65" s="10">
        <v>186</v>
      </c>
      <c r="G65" s="12" t="s">
        <v>547</v>
      </c>
      <c r="H65" s="10" t="s">
        <v>421</v>
      </c>
      <c r="I65" s="10" t="s">
        <v>422</v>
      </c>
      <c r="J65" s="10" t="s">
        <v>548</v>
      </c>
      <c r="K65" s="13"/>
    </row>
    <row r="66" spans="2:11" ht="45" x14ac:dyDescent="0.25">
      <c r="B66" s="10">
        <v>61</v>
      </c>
      <c r="C66" s="10" t="s">
        <v>252</v>
      </c>
      <c r="D66" s="16" t="s">
        <v>57</v>
      </c>
      <c r="E66" s="10" t="s">
        <v>417</v>
      </c>
      <c r="F66" s="10">
        <v>420</v>
      </c>
      <c r="G66" s="12" t="s">
        <v>476</v>
      </c>
      <c r="H66" s="10" t="s">
        <v>421</v>
      </c>
      <c r="I66" s="10" t="s">
        <v>422</v>
      </c>
      <c r="J66" s="10" t="s">
        <v>477</v>
      </c>
      <c r="K66" s="13"/>
    </row>
    <row r="67" spans="2:11" ht="30" x14ac:dyDescent="0.25">
      <c r="B67" s="10">
        <v>62</v>
      </c>
      <c r="C67" s="10" t="s">
        <v>253</v>
      </c>
      <c r="D67" s="15" t="s">
        <v>58</v>
      </c>
      <c r="E67" s="10" t="s">
        <v>417</v>
      </c>
      <c r="F67" s="10">
        <v>215</v>
      </c>
      <c r="G67" s="12" t="s">
        <v>549</v>
      </c>
      <c r="H67" s="10" t="s">
        <v>421</v>
      </c>
      <c r="I67" s="10" t="s">
        <v>422</v>
      </c>
      <c r="J67" s="10" t="s">
        <v>550</v>
      </c>
      <c r="K67" s="13"/>
    </row>
    <row r="68" spans="2:11" ht="30" x14ac:dyDescent="0.25">
      <c r="B68" s="10">
        <v>63</v>
      </c>
      <c r="C68" s="10" t="s">
        <v>254</v>
      </c>
      <c r="D68" s="15" t="s">
        <v>59</v>
      </c>
      <c r="E68" s="10" t="s">
        <v>417</v>
      </c>
      <c r="F68" s="10">
        <v>640</v>
      </c>
      <c r="G68" s="10" t="s">
        <v>479</v>
      </c>
      <c r="H68" s="10" t="s">
        <v>449</v>
      </c>
      <c r="I68" s="13" t="s">
        <v>422</v>
      </c>
      <c r="J68" s="13" t="s">
        <v>480</v>
      </c>
      <c r="K68" s="13"/>
    </row>
    <row r="69" spans="2:11" ht="30" x14ac:dyDescent="0.25">
      <c r="B69" s="10">
        <v>64</v>
      </c>
      <c r="C69" s="10" t="s">
        <v>255</v>
      </c>
      <c r="D69" s="16" t="s">
        <v>60</v>
      </c>
      <c r="E69" s="10" t="s">
        <v>417</v>
      </c>
      <c r="F69" s="10">
        <v>300</v>
      </c>
      <c r="G69" s="10" t="s">
        <v>481</v>
      </c>
      <c r="H69" s="10" t="s">
        <v>421</v>
      </c>
      <c r="I69" s="10" t="s">
        <v>422</v>
      </c>
      <c r="J69" s="10" t="s">
        <v>482</v>
      </c>
      <c r="K69" s="13"/>
    </row>
    <row r="70" spans="2:11" ht="45" x14ac:dyDescent="0.25">
      <c r="B70" s="10">
        <v>65</v>
      </c>
      <c r="C70" s="10" t="s">
        <v>256</v>
      </c>
      <c r="D70" s="15" t="s">
        <v>61</v>
      </c>
      <c r="E70" s="10" t="s">
        <v>417</v>
      </c>
      <c r="F70" s="10">
        <v>160</v>
      </c>
      <c r="G70" s="12" t="s">
        <v>524</v>
      </c>
      <c r="H70" s="10" t="s">
        <v>444</v>
      </c>
      <c r="I70" s="10" t="s">
        <v>422</v>
      </c>
      <c r="J70" s="10" t="s">
        <v>568</v>
      </c>
      <c r="K70" s="13"/>
    </row>
    <row r="71" spans="2:11" ht="30" x14ac:dyDescent="0.25">
      <c r="B71" s="10">
        <v>66</v>
      </c>
      <c r="C71" s="10" t="s">
        <v>257</v>
      </c>
      <c r="D71" s="15" t="s">
        <v>62</v>
      </c>
      <c r="E71" s="10" t="s">
        <v>417</v>
      </c>
      <c r="F71" s="10">
        <v>245</v>
      </c>
      <c r="G71" s="12" t="s">
        <v>524</v>
      </c>
      <c r="H71" s="10" t="s">
        <v>421</v>
      </c>
      <c r="I71" s="10" t="s">
        <v>422</v>
      </c>
      <c r="J71" s="10" t="s">
        <v>569</v>
      </c>
      <c r="K71" s="13"/>
    </row>
    <row r="72" spans="2:11" ht="30" x14ac:dyDescent="0.25">
      <c r="B72" s="10">
        <v>67</v>
      </c>
      <c r="C72" s="10" t="s">
        <v>258</v>
      </c>
      <c r="D72" s="16" t="s">
        <v>63</v>
      </c>
      <c r="E72" s="10" t="s">
        <v>417</v>
      </c>
      <c r="F72" s="10">
        <v>368</v>
      </c>
      <c r="G72" s="10" t="s">
        <v>551</v>
      </c>
      <c r="H72" s="10" t="s">
        <v>421</v>
      </c>
      <c r="I72" s="10" t="s">
        <v>422</v>
      </c>
      <c r="J72" s="10" t="s">
        <v>570</v>
      </c>
      <c r="K72" s="13"/>
    </row>
    <row r="73" spans="2:11" ht="30" x14ac:dyDescent="0.25">
      <c r="B73" s="10">
        <v>68</v>
      </c>
      <c r="C73" s="10" t="s">
        <v>259</v>
      </c>
      <c r="D73" s="16" t="s">
        <v>64</v>
      </c>
      <c r="E73" s="10" t="s">
        <v>417</v>
      </c>
      <c r="F73" s="10">
        <v>129</v>
      </c>
      <c r="G73" s="12" t="s">
        <v>524</v>
      </c>
      <c r="H73" s="10" t="s">
        <v>421</v>
      </c>
      <c r="I73" s="10" t="s">
        <v>422</v>
      </c>
      <c r="J73" s="10" t="s">
        <v>571</v>
      </c>
      <c r="K73" s="13"/>
    </row>
    <row r="74" spans="2:11" ht="30" x14ac:dyDescent="0.25">
      <c r="B74" s="10">
        <v>69</v>
      </c>
      <c r="C74" s="10" t="s">
        <v>260</v>
      </c>
      <c r="D74" s="15" t="s">
        <v>65</v>
      </c>
      <c r="E74" s="10" t="s">
        <v>417</v>
      </c>
      <c r="F74" s="10">
        <v>286</v>
      </c>
      <c r="G74" s="12" t="s">
        <v>524</v>
      </c>
      <c r="H74" s="10" t="s">
        <v>441</v>
      </c>
      <c r="I74" s="13" t="s">
        <v>422</v>
      </c>
      <c r="J74" s="10" t="s">
        <v>487</v>
      </c>
      <c r="K74" s="13"/>
    </row>
    <row r="75" spans="2:11" ht="30" x14ac:dyDescent="0.25">
      <c r="B75" s="10">
        <v>70</v>
      </c>
      <c r="C75" s="10" t="s">
        <v>261</v>
      </c>
      <c r="D75" s="16" t="s">
        <v>66</v>
      </c>
      <c r="E75" s="10" t="s">
        <v>417</v>
      </c>
      <c r="F75" s="10">
        <v>155</v>
      </c>
      <c r="G75" s="12" t="s">
        <v>552</v>
      </c>
      <c r="H75" s="10" t="s">
        <v>421</v>
      </c>
      <c r="I75" s="10" t="s">
        <v>422</v>
      </c>
      <c r="J75" s="10" t="s">
        <v>572</v>
      </c>
      <c r="K75" s="13"/>
    </row>
    <row r="76" spans="2:11" ht="45" x14ac:dyDescent="0.25">
      <c r="B76" s="10">
        <v>71</v>
      </c>
      <c r="C76" s="10" t="s">
        <v>262</v>
      </c>
      <c r="D76" s="16" t="s">
        <v>67</v>
      </c>
      <c r="E76" s="10" t="s">
        <v>417</v>
      </c>
      <c r="F76" s="10">
        <v>202</v>
      </c>
      <c r="G76" s="12" t="s">
        <v>553</v>
      </c>
      <c r="H76" s="10" t="s">
        <v>446</v>
      </c>
      <c r="I76" s="13" t="s">
        <v>422</v>
      </c>
      <c r="J76" s="10" t="s">
        <v>573</v>
      </c>
      <c r="K76" s="13"/>
    </row>
    <row r="77" spans="2:11" ht="30" x14ac:dyDescent="0.25">
      <c r="B77" s="10">
        <v>72</v>
      </c>
      <c r="C77" s="10" t="s">
        <v>263</v>
      </c>
      <c r="D77" s="16" t="s">
        <v>68</v>
      </c>
      <c r="E77" s="10" t="s">
        <v>417</v>
      </c>
      <c r="F77" s="10">
        <v>70</v>
      </c>
      <c r="G77" s="12" t="s">
        <v>524</v>
      </c>
      <c r="H77" s="10" t="s">
        <v>446</v>
      </c>
      <c r="I77" s="13" t="s">
        <v>422</v>
      </c>
      <c r="J77" s="10" t="s">
        <v>574</v>
      </c>
      <c r="K77" s="13"/>
    </row>
    <row r="78" spans="2:11" ht="30" x14ac:dyDescent="0.25">
      <c r="B78" s="10">
        <v>73</v>
      </c>
      <c r="C78" s="10" t="s">
        <v>264</v>
      </c>
      <c r="D78" s="15" t="s">
        <v>69</v>
      </c>
      <c r="E78" s="10" t="s">
        <v>417</v>
      </c>
      <c r="F78" s="10">
        <v>210</v>
      </c>
      <c r="G78" s="12" t="s">
        <v>524</v>
      </c>
      <c r="H78" s="10" t="s">
        <v>446</v>
      </c>
      <c r="I78" s="13" t="s">
        <v>422</v>
      </c>
      <c r="J78" s="10" t="s">
        <v>515</v>
      </c>
      <c r="K78" s="13"/>
    </row>
    <row r="79" spans="2:11" ht="30" x14ac:dyDescent="0.25">
      <c r="B79" s="10">
        <v>74</v>
      </c>
      <c r="C79" s="10" t="s">
        <v>264</v>
      </c>
      <c r="D79" s="12" t="s">
        <v>702</v>
      </c>
      <c r="E79" s="12" t="s">
        <v>698</v>
      </c>
      <c r="F79" s="12">
        <v>260</v>
      </c>
      <c r="G79" s="3" t="s">
        <v>703</v>
      </c>
      <c r="H79" s="10" t="s">
        <v>446</v>
      </c>
      <c r="I79" s="10" t="s">
        <v>422</v>
      </c>
      <c r="J79" s="10" t="s">
        <v>515</v>
      </c>
      <c r="K79" s="13"/>
    </row>
    <row r="80" spans="2:11" ht="30" x14ac:dyDescent="0.25">
      <c r="B80" s="10">
        <v>75</v>
      </c>
      <c r="C80" s="10" t="s">
        <v>265</v>
      </c>
      <c r="D80" s="16" t="s">
        <v>70</v>
      </c>
      <c r="E80" s="10" t="s">
        <v>417</v>
      </c>
      <c r="F80" s="10">
        <v>133</v>
      </c>
      <c r="G80" s="12" t="s">
        <v>524</v>
      </c>
      <c r="H80" s="10" t="s">
        <v>446</v>
      </c>
      <c r="I80" s="13" t="s">
        <v>422</v>
      </c>
      <c r="J80" s="10" t="s">
        <v>575</v>
      </c>
      <c r="K80" s="13"/>
    </row>
    <row r="81" spans="2:11" ht="30" x14ac:dyDescent="0.25">
      <c r="B81" s="10">
        <v>76</v>
      </c>
      <c r="C81" s="10" t="s">
        <v>266</v>
      </c>
      <c r="D81" s="16" t="s">
        <v>71</v>
      </c>
      <c r="E81" s="10" t="s">
        <v>417</v>
      </c>
      <c r="F81" s="10">
        <v>127</v>
      </c>
      <c r="G81" s="10" t="s">
        <v>554</v>
      </c>
      <c r="H81" s="10" t="s">
        <v>421</v>
      </c>
      <c r="I81" s="10" t="s">
        <v>422</v>
      </c>
      <c r="J81" s="10" t="s">
        <v>576</v>
      </c>
      <c r="K81" s="13"/>
    </row>
    <row r="82" spans="2:11" ht="30" x14ac:dyDescent="0.25">
      <c r="B82" s="10">
        <v>77</v>
      </c>
      <c r="C82" s="10" t="s">
        <v>267</v>
      </c>
      <c r="D82" s="15" t="s">
        <v>72</v>
      </c>
      <c r="E82" s="10" t="s">
        <v>417</v>
      </c>
      <c r="F82" s="10">
        <v>199</v>
      </c>
      <c r="G82" s="12" t="s">
        <v>524</v>
      </c>
      <c r="H82" s="10" t="s">
        <v>446</v>
      </c>
      <c r="I82" s="13" t="s">
        <v>422</v>
      </c>
      <c r="J82" s="10" t="s">
        <v>577</v>
      </c>
      <c r="K82" s="13"/>
    </row>
    <row r="83" spans="2:11" ht="30" x14ac:dyDescent="0.25">
      <c r="B83" s="10">
        <v>78</v>
      </c>
      <c r="C83" s="10" t="s">
        <v>268</v>
      </c>
      <c r="D83" s="16" t="s">
        <v>73</v>
      </c>
      <c r="E83" s="10" t="s">
        <v>417</v>
      </c>
      <c r="F83" s="10">
        <v>153</v>
      </c>
      <c r="G83" s="10" t="s">
        <v>555</v>
      </c>
      <c r="H83" s="10" t="s">
        <v>446</v>
      </c>
      <c r="I83" s="13" t="s">
        <v>422</v>
      </c>
      <c r="J83" s="10" t="s">
        <v>578</v>
      </c>
      <c r="K83" s="13"/>
    </row>
    <row r="84" spans="2:11" ht="30" x14ac:dyDescent="0.25">
      <c r="B84" s="10">
        <v>79</v>
      </c>
      <c r="C84" s="10" t="s">
        <v>269</v>
      </c>
      <c r="D84" s="15" t="s">
        <v>74</v>
      </c>
      <c r="E84" s="10" t="s">
        <v>417</v>
      </c>
      <c r="F84" s="10">
        <v>260</v>
      </c>
      <c r="G84" s="10" t="s">
        <v>488</v>
      </c>
      <c r="H84" s="10" t="s">
        <v>449</v>
      </c>
      <c r="I84" s="13" t="s">
        <v>422</v>
      </c>
      <c r="J84" s="10" t="s">
        <v>494</v>
      </c>
      <c r="K84" s="13"/>
    </row>
    <row r="85" spans="2:11" ht="30" x14ac:dyDescent="0.25">
      <c r="B85" s="10">
        <v>80</v>
      </c>
      <c r="C85" s="10" t="s">
        <v>270</v>
      </c>
      <c r="D85" s="15" t="s">
        <v>75</v>
      </c>
      <c r="E85" s="10" t="s">
        <v>417</v>
      </c>
      <c r="F85" s="10">
        <v>280</v>
      </c>
      <c r="G85" s="10" t="s">
        <v>489</v>
      </c>
      <c r="H85" s="10" t="s">
        <v>449</v>
      </c>
      <c r="I85" s="13" t="s">
        <v>422</v>
      </c>
      <c r="J85" s="10" t="s">
        <v>493</v>
      </c>
      <c r="K85" s="13"/>
    </row>
    <row r="86" spans="2:11" ht="30" x14ac:dyDescent="0.25">
      <c r="B86" s="10">
        <v>81</v>
      </c>
      <c r="C86" s="10" t="s">
        <v>271</v>
      </c>
      <c r="D86" s="15" t="s">
        <v>76</v>
      </c>
      <c r="E86" s="10" t="s">
        <v>417</v>
      </c>
      <c r="F86" s="10">
        <v>253</v>
      </c>
      <c r="G86" s="10" t="s">
        <v>556</v>
      </c>
      <c r="H86" s="10" t="s">
        <v>421</v>
      </c>
      <c r="I86" s="10" t="s">
        <v>422</v>
      </c>
      <c r="J86" s="10" t="s">
        <v>579</v>
      </c>
      <c r="K86" s="13"/>
    </row>
    <row r="87" spans="2:11" ht="45" x14ac:dyDescent="0.25">
      <c r="B87" s="10">
        <v>82</v>
      </c>
      <c r="C87" s="10" t="s">
        <v>272</v>
      </c>
      <c r="D87" s="15" t="s">
        <v>77</v>
      </c>
      <c r="E87" s="10" t="s">
        <v>417</v>
      </c>
      <c r="F87" s="17">
        <v>220</v>
      </c>
      <c r="G87" s="10" t="s">
        <v>491</v>
      </c>
      <c r="H87" s="10" t="s">
        <v>421</v>
      </c>
      <c r="I87" s="10" t="s">
        <v>422</v>
      </c>
      <c r="J87" s="10" t="s">
        <v>490</v>
      </c>
      <c r="K87" s="13"/>
    </row>
    <row r="88" spans="2:11" ht="36.75" customHeight="1" x14ac:dyDescent="0.25">
      <c r="B88" s="10">
        <v>83</v>
      </c>
      <c r="C88" s="10" t="s">
        <v>273</v>
      </c>
      <c r="D88" s="16" t="s">
        <v>78</v>
      </c>
      <c r="E88" s="10" t="s">
        <v>417</v>
      </c>
      <c r="F88" s="17">
        <v>210</v>
      </c>
      <c r="G88" s="10" t="s">
        <v>516</v>
      </c>
      <c r="H88" s="10" t="s">
        <v>449</v>
      </c>
      <c r="I88" s="13" t="s">
        <v>422</v>
      </c>
      <c r="J88" s="10" t="s">
        <v>517</v>
      </c>
      <c r="K88" s="13"/>
    </row>
    <row r="89" spans="2:11" ht="30" x14ac:dyDescent="0.25">
      <c r="B89" s="10">
        <v>84</v>
      </c>
      <c r="C89" s="10" t="s">
        <v>274</v>
      </c>
      <c r="D89" s="15" t="s">
        <v>79</v>
      </c>
      <c r="E89" s="10" t="s">
        <v>417</v>
      </c>
      <c r="F89" s="17">
        <v>277</v>
      </c>
      <c r="G89" s="12" t="s">
        <v>524</v>
      </c>
      <c r="H89" s="10" t="s">
        <v>441</v>
      </c>
      <c r="I89" s="13" t="s">
        <v>422</v>
      </c>
      <c r="J89" s="10" t="s">
        <v>492</v>
      </c>
      <c r="K89" s="13"/>
    </row>
    <row r="90" spans="2:11" ht="30" x14ac:dyDescent="0.25">
      <c r="B90" s="10">
        <v>85</v>
      </c>
      <c r="C90" s="10" t="s">
        <v>275</v>
      </c>
      <c r="D90" s="15" t="s">
        <v>80</v>
      </c>
      <c r="E90" s="10" t="s">
        <v>417</v>
      </c>
      <c r="F90" s="17">
        <v>49</v>
      </c>
      <c r="G90" s="10" t="s">
        <v>557</v>
      </c>
      <c r="H90" s="10" t="s">
        <v>421</v>
      </c>
      <c r="I90" s="10" t="s">
        <v>422</v>
      </c>
      <c r="J90" s="10" t="s">
        <v>589</v>
      </c>
      <c r="K90" s="13"/>
    </row>
    <row r="91" spans="2:11" ht="30" x14ac:dyDescent="0.25">
      <c r="B91" s="10">
        <v>86</v>
      </c>
      <c r="C91" s="10" t="s">
        <v>276</v>
      </c>
      <c r="D91" s="16" t="s">
        <v>81</v>
      </c>
      <c r="E91" s="10" t="s">
        <v>417</v>
      </c>
      <c r="F91" s="17">
        <v>325</v>
      </c>
      <c r="G91" s="12" t="s">
        <v>524</v>
      </c>
      <c r="H91" s="10" t="s">
        <v>449</v>
      </c>
      <c r="I91" s="13" t="s">
        <v>422</v>
      </c>
      <c r="J91" s="10" t="s">
        <v>518</v>
      </c>
      <c r="K91" s="13"/>
    </row>
    <row r="92" spans="2:11" ht="45" x14ac:dyDescent="0.25">
      <c r="B92" s="10">
        <v>87</v>
      </c>
      <c r="C92" s="10" t="s">
        <v>277</v>
      </c>
      <c r="D92" s="15" t="s">
        <v>82</v>
      </c>
      <c r="E92" s="10" t="s">
        <v>417</v>
      </c>
      <c r="F92" s="17">
        <v>300</v>
      </c>
      <c r="G92" s="10" t="s">
        <v>483</v>
      </c>
      <c r="H92" s="10" t="s">
        <v>444</v>
      </c>
      <c r="I92" s="10" t="s">
        <v>422</v>
      </c>
      <c r="J92" s="10" t="s">
        <v>484</v>
      </c>
      <c r="K92" s="13"/>
    </row>
    <row r="93" spans="2:11" ht="45" x14ac:dyDescent="0.25">
      <c r="B93" s="10">
        <v>88</v>
      </c>
      <c r="C93" s="10" t="s">
        <v>278</v>
      </c>
      <c r="D93" s="10" t="s">
        <v>83</v>
      </c>
      <c r="E93" s="10" t="s">
        <v>417</v>
      </c>
      <c r="F93" s="17">
        <v>950</v>
      </c>
      <c r="G93" s="12" t="s">
        <v>524</v>
      </c>
      <c r="H93" s="10" t="s">
        <v>444</v>
      </c>
      <c r="I93" s="10" t="s">
        <v>422</v>
      </c>
      <c r="J93" s="10" t="s">
        <v>495</v>
      </c>
      <c r="K93" s="13"/>
    </row>
    <row r="94" spans="2:11" ht="45" x14ac:dyDescent="0.25">
      <c r="B94" s="10">
        <v>89</v>
      </c>
      <c r="C94" s="10" t="s">
        <v>278</v>
      </c>
      <c r="D94" s="10" t="s">
        <v>496</v>
      </c>
      <c r="E94" s="10" t="s">
        <v>497</v>
      </c>
      <c r="F94" s="17">
        <v>380</v>
      </c>
      <c r="G94" s="10" t="s">
        <v>498</v>
      </c>
      <c r="H94" s="10" t="s">
        <v>444</v>
      </c>
      <c r="I94" s="10" t="s">
        <v>422</v>
      </c>
      <c r="J94" s="10" t="s">
        <v>495</v>
      </c>
      <c r="K94" s="13"/>
    </row>
    <row r="95" spans="2:11" ht="30" x14ac:dyDescent="0.25">
      <c r="B95" s="10">
        <v>90</v>
      </c>
      <c r="C95" s="10" t="s">
        <v>279</v>
      </c>
      <c r="D95" s="11" t="s">
        <v>84</v>
      </c>
      <c r="E95" s="10" t="s">
        <v>418</v>
      </c>
      <c r="F95" s="17">
        <v>137</v>
      </c>
      <c r="G95" s="10" t="s">
        <v>558</v>
      </c>
      <c r="H95" s="10" t="s">
        <v>421</v>
      </c>
      <c r="I95" s="10" t="s">
        <v>422</v>
      </c>
      <c r="J95" s="10" t="s">
        <v>590</v>
      </c>
      <c r="K95" s="13"/>
    </row>
    <row r="96" spans="2:11" ht="30" x14ac:dyDescent="0.25">
      <c r="B96" s="10">
        <v>91</v>
      </c>
      <c r="C96" s="10" t="s">
        <v>280</v>
      </c>
      <c r="D96" s="16" t="s">
        <v>85</v>
      </c>
      <c r="E96" s="10" t="s">
        <v>417</v>
      </c>
      <c r="F96" s="17">
        <v>126</v>
      </c>
      <c r="G96" s="10" t="s">
        <v>559</v>
      </c>
      <c r="H96" s="10" t="s">
        <v>441</v>
      </c>
      <c r="I96" s="13" t="s">
        <v>422</v>
      </c>
      <c r="J96" s="10" t="s">
        <v>593</v>
      </c>
      <c r="K96" s="13"/>
    </row>
    <row r="97" spans="2:11" ht="30" x14ac:dyDescent="0.25">
      <c r="B97" s="10">
        <v>92</v>
      </c>
      <c r="C97" s="10" t="s">
        <v>281</v>
      </c>
      <c r="D97" s="15" t="s">
        <v>86</v>
      </c>
      <c r="E97" s="10" t="s">
        <v>417</v>
      </c>
      <c r="F97" s="17">
        <v>152</v>
      </c>
      <c r="G97" s="12" t="s">
        <v>524</v>
      </c>
      <c r="H97" s="10" t="s">
        <v>446</v>
      </c>
      <c r="I97" s="10" t="s">
        <v>422</v>
      </c>
      <c r="J97" s="10" t="s">
        <v>594</v>
      </c>
      <c r="K97" s="13"/>
    </row>
    <row r="98" spans="2:11" ht="30" x14ac:dyDescent="0.25">
      <c r="B98" s="10">
        <v>93</v>
      </c>
      <c r="C98" s="10" t="s">
        <v>282</v>
      </c>
      <c r="D98" s="16" t="s">
        <v>87</v>
      </c>
      <c r="E98" s="10" t="s">
        <v>417</v>
      </c>
      <c r="F98" s="17">
        <v>226</v>
      </c>
      <c r="G98" s="10" t="s">
        <v>560</v>
      </c>
      <c r="H98" s="10" t="s">
        <v>441</v>
      </c>
      <c r="I98" s="13" t="s">
        <v>422</v>
      </c>
      <c r="J98" s="10" t="s">
        <v>595</v>
      </c>
      <c r="K98" s="13"/>
    </row>
    <row r="99" spans="2:11" ht="30" x14ac:dyDescent="0.25">
      <c r="B99" s="10">
        <v>94</v>
      </c>
      <c r="C99" s="10" t="s">
        <v>283</v>
      </c>
      <c r="D99" s="16" t="s">
        <v>88</v>
      </c>
      <c r="E99" s="10" t="s">
        <v>417</v>
      </c>
      <c r="F99" s="17">
        <v>220</v>
      </c>
      <c r="G99" s="10" t="s">
        <v>485</v>
      </c>
      <c r="H99" s="10" t="s">
        <v>421</v>
      </c>
      <c r="I99" s="10" t="s">
        <v>422</v>
      </c>
      <c r="J99" s="10" t="s">
        <v>486</v>
      </c>
      <c r="K99" s="13"/>
    </row>
    <row r="100" spans="2:11" ht="45" x14ac:dyDescent="0.25">
      <c r="B100" s="10">
        <v>95</v>
      </c>
      <c r="C100" s="10" t="s">
        <v>500</v>
      </c>
      <c r="D100" s="15" t="s">
        <v>501</v>
      </c>
      <c r="E100" s="10" t="s">
        <v>417</v>
      </c>
      <c r="F100" s="17">
        <v>250</v>
      </c>
      <c r="G100" s="10" t="s">
        <v>485</v>
      </c>
      <c r="H100" s="10" t="s">
        <v>444</v>
      </c>
      <c r="I100" s="10" t="s">
        <v>422</v>
      </c>
      <c r="J100" s="10" t="s">
        <v>499</v>
      </c>
      <c r="K100" s="13"/>
    </row>
    <row r="101" spans="2:11" ht="45" x14ac:dyDescent="0.25">
      <c r="B101" s="10">
        <v>96</v>
      </c>
      <c r="C101" s="10" t="s">
        <v>500</v>
      </c>
      <c r="D101" s="15" t="s">
        <v>502</v>
      </c>
      <c r="E101" s="10" t="s">
        <v>417</v>
      </c>
      <c r="F101" s="17">
        <v>240</v>
      </c>
      <c r="G101" s="10" t="s">
        <v>503</v>
      </c>
      <c r="H101" s="10" t="s">
        <v>444</v>
      </c>
      <c r="I101" s="10" t="s">
        <v>422</v>
      </c>
      <c r="J101" s="10" t="s">
        <v>499</v>
      </c>
      <c r="K101" s="13"/>
    </row>
    <row r="102" spans="2:11" ht="30" x14ac:dyDescent="0.25">
      <c r="B102" s="10">
        <v>97</v>
      </c>
      <c r="C102" s="10" t="s">
        <v>284</v>
      </c>
      <c r="D102" s="16" t="s">
        <v>89</v>
      </c>
      <c r="E102" s="10" t="s">
        <v>417</v>
      </c>
      <c r="F102" s="17">
        <v>153</v>
      </c>
      <c r="G102" s="10" t="s">
        <v>485</v>
      </c>
      <c r="H102" s="10" t="s">
        <v>592</v>
      </c>
      <c r="I102" s="13" t="s">
        <v>422</v>
      </c>
      <c r="J102" s="10" t="s">
        <v>591</v>
      </c>
      <c r="K102" s="13"/>
    </row>
    <row r="103" spans="2:11" ht="30" x14ac:dyDescent="0.25">
      <c r="B103" s="10">
        <v>98</v>
      </c>
      <c r="C103" s="10" t="s">
        <v>285</v>
      </c>
      <c r="D103" s="18" t="s">
        <v>90</v>
      </c>
      <c r="E103" s="10" t="s">
        <v>417</v>
      </c>
      <c r="F103" s="17"/>
      <c r="G103" s="10" t="s">
        <v>561</v>
      </c>
      <c r="H103" s="10" t="s">
        <v>421</v>
      </c>
      <c r="I103" s="10" t="s">
        <v>422</v>
      </c>
      <c r="J103" s="10" t="s">
        <v>596</v>
      </c>
      <c r="K103" s="13"/>
    </row>
    <row r="104" spans="2:11" ht="30" x14ac:dyDescent="0.25">
      <c r="B104" s="10">
        <v>99</v>
      </c>
      <c r="C104" s="10" t="s">
        <v>562</v>
      </c>
      <c r="D104" s="16" t="s">
        <v>383</v>
      </c>
      <c r="E104" s="10" t="s">
        <v>417</v>
      </c>
      <c r="F104" s="17">
        <v>347</v>
      </c>
      <c r="G104" s="10" t="s">
        <v>485</v>
      </c>
      <c r="H104" s="10" t="s">
        <v>441</v>
      </c>
      <c r="I104" s="13" t="s">
        <v>422</v>
      </c>
      <c r="J104" s="10" t="s">
        <v>597</v>
      </c>
      <c r="K104" s="13"/>
    </row>
    <row r="105" spans="2:11" ht="30" x14ac:dyDescent="0.25">
      <c r="B105" s="10">
        <v>100</v>
      </c>
      <c r="C105" s="10" t="s">
        <v>286</v>
      </c>
      <c r="D105" s="16" t="s">
        <v>91</v>
      </c>
      <c r="E105" s="10" t="s">
        <v>417</v>
      </c>
      <c r="F105" s="17">
        <v>270</v>
      </c>
      <c r="G105" s="10" t="s">
        <v>485</v>
      </c>
      <c r="H105" s="10" t="s">
        <v>446</v>
      </c>
      <c r="I105" s="10" t="s">
        <v>422</v>
      </c>
      <c r="J105" s="10" t="s">
        <v>504</v>
      </c>
      <c r="K105" s="13"/>
    </row>
    <row r="106" spans="2:11" ht="30" x14ac:dyDescent="0.25">
      <c r="B106" s="10">
        <v>101</v>
      </c>
      <c r="C106" s="10" t="s">
        <v>287</v>
      </c>
      <c r="D106" s="16" t="s">
        <v>92</v>
      </c>
      <c r="E106" s="10" t="s">
        <v>417</v>
      </c>
      <c r="F106" s="17">
        <v>168</v>
      </c>
      <c r="G106" s="10" t="s">
        <v>563</v>
      </c>
      <c r="H106" s="10" t="s">
        <v>421</v>
      </c>
      <c r="I106" s="10" t="s">
        <v>422</v>
      </c>
      <c r="J106" s="10" t="s">
        <v>598</v>
      </c>
      <c r="K106" s="13"/>
    </row>
    <row r="107" spans="2:11" ht="30" x14ac:dyDescent="0.25">
      <c r="B107" s="10">
        <v>102</v>
      </c>
      <c r="C107" s="10" t="s">
        <v>288</v>
      </c>
      <c r="D107" s="15" t="s">
        <v>93</v>
      </c>
      <c r="E107" s="10" t="s">
        <v>417</v>
      </c>
      <c r="F107" s="17"/>
      <c r="G107" s="10" t="s">
        <v>564</v>
      </c>
      <c r="H107" s="10" t="s">
        <v>446</v>
      </c>
      <c r="I107" s="10" t="s">
        <v>422</v>
      </c>
      <c r="J107" s="10" t="s">
        <v>599</v>
      </c>
      <c r="K107" s="13"/>
    </row>
    <row r="108" spans="2:11" ht="30" x14ac:dyDescent="0.25">
      <c r="B108" s="10">
        <v>103</v>
      </c>
      <c r="C108" s="10" t="s">
        <v>506</v>
      </c>
      <c r="D108" s="16" t="s">
        <v>94</v>
      </c>
      <c r="E108" s="10" t="s">
        <v>417</v>
      </c>
      <c r="F108" s="17">
        <v>210</v>
      </c>
      <c r="G108" s="10" t="s">
        <v>507</v>
      </c>
      <c r="H108" s="10" t="s">
        <v>421</v>
      </c>
      <c r="I108" s="10" t="s">
        <v>422</v>
      </c>
      <c r="J108" s="10" t="s">
        <v>505</v>
      </c>
      <c r="K108" s="13"/>
    </row>
    <row r="109" spans="2:11" ht="30" x14ac:dyDescent="0.25">
      <c r="B109" s="10">
        <v>104</v>
      </c>
      <c r="C109" s="10" t="s">
        <v>289</v>
      </c>
      <c r="D109" s="15" t="s">
        <v>382</v>
      </c>
      <c r="E109" s="10" t="s">
        <v>417</v>
      </c>
      <c r="F109" s="17">
        <v>345</v>
      </c>
      <c r="G109" s="10" t="s">
        <v>565</v>
      </c>
      <c r="H109" s="10" t="s">
        <v>421</v>
      </c>
      <c r="I109" s="10" t="s">
        <v>422</v>
      </c>
      <c r="J109" s="10" t="s">
        <v>600</v>
      </c>
      <c r="K109" s="13"/>
    </row>
    <row r="110" spans="2:11" ht="30" x14ac:dyDescent="0.25">
      <c r="B110" s="10">
        <v>105</v>
      </c>
      <c r="C110" s="10" t="s">
        <v>214</v>
      </c>
      <c r="D110" s="15" t="s">
        <v>95</v>
      </c>
      <c r="E110" s="10" t="s">
        <v>417</v>
      </c>
      <c r="F110" s="17">
        <v>350</v>
      </c>
      <c r="G110" s="10" t="s">
        <v>566</v>
      </c>
      <c r="H110" s="10" t="s">
        <v>446</v>
      </c>
      <c r="I110" s="10" t="s">
        <v>422</v>
      </c>
      <c r="J110" s="10" t="s">
        <v>504</v>
      </c>
      <c r="K110" s="13"/>
    </row>
    <row r="111" spans="2:11" ht="45" x14ac:dyDescent="0.25">
      <c r="B111" s="10">
        <v>106</v>
      </c>
      <c r="C111" s="10" t="s">
        <v>290</v>
      </c>
      <c r="D111" s="15" t="s">
        <v>96</v>
      </c>
      <c r="E111" s="10" t="s">
        <v>417</v>
      </c>
      <c r="F111" s="17">
        <v>149</v>
      </c>
      <c r="G111" s="10" t="s">
        <v>567</v>
      </c>
      <c r="H111" s="10" t="s">
        <v>444</v>
      </c>
      <c r="I111" s="10" t="s">
        <v>422</v>
      </c>
      <c r="J111" s="10" t="s">
        <v>601</v>
      </c>
      <c r="K111" s="13"/>
    </row>
    <row r="112" spans="2:11" ht="30" x14ac:dyDescent="0.25">
      <c r="B112" s="10">
        <v>107</v>
      </c>
      <c r="C112" s="10" t="s">
        <v>291</v>
      </c>
      <c r="D112" s="16" t="s">
        <v>97</v>
      </c>
      <c r="E112" s="10" t="s">
        <v>417</v>
      </c>
      <c r="F112" s="17">
        <v>246</v>
      </c>
      <c r="G112" s="10" t="s">
        <v>485</v>
      </c>
      <c r="H112" s="10" t="s">
        <v>446</v>
      </c>
      <c r="I112" s="10" t="s">
        <v>422</v>
      </c>
      <c r="J112" s="10" t="s">
        <v>602</v>
      </c>
      <c r="K112" s="13"/>
    </row>
    <row r="113" spans="2:11" ht="30" x14ac:dyDescent="0.25">
      <c r="B113" s="10">
        <v>108</v>
      </c>
      <c r="C113" s="10" t="s">
        <v>292</v>
      </c>
      <c r="D113" s="15" t="s">
        <v>98</v>
      </c>
      <c r="E113" s="10" t="s">
        <v>417</v>
      </c>
      <c r="F113" s="17">
        <v>173</v>
      </c>
      <c r="G113" s="10" t="s">
        <v>485</v>
      </c>
      <c r="H113" s="10" t="s">
        <v>446</v>
      </c>
      <c r="I113" s="10" t="s">
        <v>422</v>
      </c>
      <c r="J113" s="10" t="s">
        <v>603</v>
      </c>
      <c r="K113" s="13"/>
    </row>
    <row r="114" spans="2:11" ht="30" x14ac:dyDescent="0.25">
      <c r="B114" s="10">
        <v>109</v>
      </c>
      <c r="C114" s="10" t="s">
        <v>293</v>
      </c>
      <c r="D114" s="16" t="s">
        <v>99</v>
      </c>
      <c r="E114" s="10" t="s">
        <v>417</v>
      </c>
      <c r="F114" s="17">
        <v>350</v>
      </c>
      <c r="G114" s="10" t="s">
        <v>485</v>
      </c>
      <c r="H114" s="10" t="s">
        <v>421</v>
      </c>
      <c r="I114" s="10" t="s">
        <v>422</v>
      </c>
      <c r="J114" s="10" t="s">
        <v>508</v>
      </c>
      <c r="K114" s="13"/>
    </row>
    <row r="115" spans="2:11" ht="30" x14ac:dyDescent="0.25">
      <c r="B115" s="10">
        <v>110</v>
      </c>
      <c r="C115" s="10" t="s">
        <v>210</v>
      </c>
      <c r="D115" s="16" t="s">
        <v>100</v>
      </c>
      <c r="E115" s="10" t="s">
        <v>419</v>
      </c>
      <c r="F115" s="17">
        <v>200</v>
      </c>
      <c r="G115" s="10" t="s">
        <v>513</v>
      </c>
      <c r="H115" s="10" t="s">
        <v>421</v>
      </c>
      <c r="I115" s="10" t="s">
        <v>422</v>
      </c>
      <c r="J115" s="10" t="s">
        <v>423</v>
      </c>
      <c r="K115" s="13"/>
    </row>
    <row r="116" spans="2:11" ht="30" x14ac:dyDescent="0.25">
      <c r="B116" s="10">
        <v>111</v>
      </c>
      <c r="C116" s="10" t="s">
        <v>210</v>
      </c>
      <c r="D116" s="16" t="s">
        <v>101</v>
      </c>
      <c r="E116" s="10" t="s">
        <v>419</v>
      </c>
      <c r="F116" s="17">
        <v>230</v>
      </c>
      <c r="G116" s="10" t="s">
        <v>509</v>
      </c>
      <c r="H116" s="10" t="s">
        <v>421</v>
      </c>
      <c r="I116" s="10" t="s">
        <v>422</v>
      </c>
      <c r="J116" s="10" t="s">
        <v>423</v>
      </c>
      <c r="K116" s="13"/>
    </row>
    <row r="117" spans="2:11" ht="30" x14ac:dyDescent="0.25">
      <c r="B117" s="10">
        <v>112</v>
      </c>
      <c r="C117" s="10" t="s">
        <v>210</v>
      </c>
      <c r="D117" s="16" t="s">
        <v>102</v>
      </c>
      <c r="E117" s="10" t="s">
        <v>419</v>
      </c>
      <c r="F117" s="17">
        <v>200</v>
      </c>
      <c r="G117" s="10" t="s">
        <v>514</v>
      </c>
      <c r="H117" s="10" t="s">
        <v>421</v>
      </c>
      <c r="I117" s="10" t="s">
        <v>422</v>
      </c>
      <c r="J117" s="10" t="s">
        <v>423</v>
      </c>
      <c r="K117" s="13"/>
    </row>
    <row r="118" spans="2:11" ht="30" x14ac:dyDescent="0.25">
      <c r="B118" s="10">
        <v>113</v>
      </c>
      <c r="C118" s="10" t="s">
        <v>210</v>
      </c>
      <c r="D118" s="16" t="s">
        <v>511</v>
      </c>
      <c r="E118" s="10" t="s">
        <v>419</v>
      </c>
      <c r="F118" s="17">
        <v>200</v>
      </c>
      <c r="G118" s="10" t="s">
        <v>512</v>
      </c>
      <c r="H118" s="10" t="s">
        <v>421</v>
      </c>
      <c r="I118" s="10" t="s">
        <v>422</v>
      </c>
      <c r="J118" s="10" t="s">
        <v>423</v>
      </c>
      <c r="K118" s="13"/>
    </row>
    <row r="119" spans="2:11" ht="30" x14ac:dyDescent="0.25">
      <c r="B119" s="10">
        <v>114</v>
      </c>
      <c r="C119" s="10" t="s">
        <v>210</v>
      </c>
      <c r="D119" s="16" t="s">
        <v>103</v>
      </c>
      <c r="E119" s="10" t="s">
        <v>419</v>
      </c>
      <c r="F119" s="17">
        <v>210</v>
      </c>
      <c r="G119" s="10" t="s">
        <v>604</v>
      </c>
      <c r="H119" s="10" t="s">
        <v>421</v>
      </c>
      <c r="I119" s="10" t="s">
        <v>422</v>
      </c>
      <c r="J119" s="10" t="s">
        <v>423</v>
      </c>
      <c r="K119" s="13"/>
    </row>
    <row r="120" spans="2:11" ht="30" x14ac:dyDescent="0.25">
      <c r="B120" s="10">
        <v>115</v>
      </c>
      <c r="C120" s="10" t="s">
        <v>210</v>
      </c>
      <c r="D120" s="16" t="s">
        <v>104</v>
      </c>
      <c r="E120" s="10" t="s">
        <v>419</v>
      </c>
      <c r="F120" s="17">
        <v>300</v>
      </c>
      <c r="G120" s="10" t="s">
        <v>510</v>
      </c>
      <c r="H120" s="10" t="s">
        <v>421</v>
      </c>
      <c r="I120" s="10" t="s">
        <v>422</v>
      </c>
      <c r="J120" s="10" t="s">
        <v>423</v>
      </c>
      <c r="K120" s="13"/>
    </row>
    <row r="121" spans="2:11" ht="30" x14ac:dyDescent="0.25">
      <c r="B121" s="10">
        <v>116</v>
      </c>
      <c r="C121" s="10" t="s">
        <v>210</v>
      </c>
      <c r="D121" s="15" t="s">
        <v>105</v>
      </c>
      <c r="E121" s="10" t="s">
        <v>419</v>
      </c>
      <c r="F121" s="17">
        <v>200</v>
      </c>
      <c r="G121" s="10" t="s">
        <v>509</v>
      </c>
      <c r="H121" s="10" t="s">
        <v>421</v>
      </c>
      <c r="I121" s="10" t="s">
        <v>422</v>
      </c>
      <c r="J121" s="10" t="s">
        <v>423</v>
      </c>
      <c r="K121" s="13"/>
    </row>
    <row r="122" spans="2:11" ht="30" x14ac:dyDescent="0.25">
      <c r="B122" s="10">
        <v>117</v>
      </c>
      <c r="C122" s="10" t="s">
        <v>233</v>
      </c>
      <c r="D122" s="16" t="s">
        <v>106</v>
      </c>
      <c r="E122" s="10" t="s">
        <v>419</v>
      </c>
      <c r="F122" s="17">
        <v>200</v>
      </c>
      <c r="G122" s="10" t="s">
        <v>519</v>
      </c>
      <c r="H122" s="10" t="s">
        <v>421</v>
      </c>
      <c r="I122" s="10" t="s">
        <v>422</v>
      </c>
      <c r="J122" s="10" t="s">
        <v>423</v>
      </c>
      <c r="K122" s="13"/>
    </row>
    <row r="123" spans="2:11" ht="30" x14ac:dyDescent="0.25">
      <c r="B123" s="10">
        <v>118</v>
      </c>
      <c r="C123" s="10" t="s">
        <v>210</v>
      </c>
      <c r="D123" s="16" t="s">
        <v>107</v>
      </c>
      <c r="E123" s="10" t="s">
        <v>419</v>
      </c>
      <c r="F123" s="17">
        <v>210</v>
      </c>
      <c r="G123" s="10" t="s">
        <v>580</v>
      </c>
      <c r="H123" s="10" t="s">
        <v>421</v>
      </c>
      <c r="I123" s="10" t="s">
        <v>422</v>
      </c>
      <c r="J123" s="10" t="s">
        <v>423</v>
      </c>
      <c r="K123" s="13"/>
    </row>
    <row r="124" spans="2:11" ht="45" x14ac:dyDescent="0.25">
      <c r="B124" s="10">
        <v>119</v>
      </c>
      <c r="C124" s="10" t="s">
        <v>210</v>
      </c>
      <c r="D124" s="16" t="s">
        <v>108</v>
      </c>
      <c r="E124" s="10" t="s">
        <v>413</v>
      </c>
      <c r="F124" s="17">
        <v>215</v>
      </c>
      <c r="G124" s="10" t="s">
        <v>435</v>
      </c>
      <c r="H124" s="10" t="s">
        <v>421</v>
      </c>
      <c r="I124" s="10" t="s">
        <v>422</v>
      </c>
      <c r="J124" s="10" t="s">
        <v>423</v>
      </c>
      <c r="K124" s="13"/>
    </row>
    <row r="125" spans="2:11" ht="45" x14ac:dyDescent="0.25">
      <c r="B125" s="10">
        <v>120</v>
      </c>
      <c r="C125" s="10" t="s">
        <v>210</v>
      </c>
      <c r="D125" s="16" t="s">
        <v>109</v>
      </c>
      <c r="E125" s="10" t="s">
        <v>413</v>
      </c>
      <c r="F125" s="17">
        <v>245</v>
      </c>
      <c r="G125" s="10" t="s">
        <v>581</v>
      </c>
      <c r="H125" s="10" t="s">
        <v>421</v>
      </c>
      <c r="I125" s="10" t="s">
        <v>422</v>
      </c>
      <c r="J125" s="10" t="s">
        <v>423</v>
      </c>
      <c r="K125" s="13"/>
    </row>
    <row r="126" spans="2:11" ht="30" x14ac:dyDescent="0.25">
      <c r="B126" s="10">
        <v>121</v>
      </c>
      <c r="C126" s="10" t="s">
        <v>210</v>
      </c>
      <c r="D126" s="16" t="s">
        <v>110</v>
      </c>
      <c r="E126" s="10" t="s">
        <v>413</v>
      </c>
      <c r="F126" s="17">
        <v>148</v>
      </c>
      <c r="G126" s="10" t="s">
        <v>582</v>
      </c>
      <c r="H126" s="10" t="s">
        <v>421</v>
      </c>
      <c r="I126" s="10" t="s">
        <v>422</v>
      </c>
      <c r="J126" s="10" t="s">
        <v>423</v>
      </c>
      <c r="K126" s="13"/>
    </row>
    <row r="127" spans="2:11" ht="30" x14ac:dyDescent="0.25">
      <c r="B127" s="10">
        <v>122</v>
      </c>
      <c r="C127" s="10" t="s">
        <v>210</v>
      </c>
      <c r="D127" s="16" t="s">
        <v>111</v>
      </c>
      <c r="E127" s="10" t="s">
        <v>419</v>
      </c>
      <c r="F127" s="17">
        <v>115</v>
      </c>
      <c r="G127" s="10" t="s">
        <v>583</v>
      </c>
      <c r="H127" s="10" t="s">
        <v>421</v>
      </c>
      <c r="I127" s="10" t="s">
        <v>422</v>
      </c>
      <c r="J127" s="10" t="s">
        <v>423</v>
      </c>
      <c r="K127" s="13"/>
    </row>
    <row r="128" spans="2:11" ht="33.75" customHeight="1" x14ac:dyDescent="0.25">
      <c r="B128" s="10">
        <v>123</v>
      </c>
      <c r="C128" s="10" t="s">
        <v>210</v>
      </c>
      <c r="D128" s="16" t="s">
        <v>112</v>
      </c>
      <c r="E128" s="10" t="s">
        <v>419</v>
      </c>
      <c r="F128" s="17">
        <v>30</v>
      </c>
      <c r="G128" s="10" t="s">
        <v>584</v>
      </c>
      <c r="H128" s="10" t="s">
        <v>421</v>
      </c>
      <c r="I128" s="10" t="s">
        <v>422</v>
      </c>
      <c r="J128" s="10" t="s">
        <v>423</v>
      </c>
      <c r="K128" s="13"/>
    </row>
    <row r="129" spans="2:11" ht="30.75" customHeight="1" x14ac:dyDescent="0.25">
      <c r="B129" s="10">
        <v>124</v>
      </c>
      <c r="C129" s="10" t="s">
        <v>210</v>
      </c>
      <c r="D129" s="16" t="s">
        <v>113</v>
      </c>
      <c r="E129" s="10" t="s">
        <v>419</v>
      </c>
      <c r="F129" s="17">
        <v>40</v>
      </c>
      <c r="G129" s="10" t="s">
        <v>585</v>
      </c>
      <c r="H129" s="10" t="s">
        <v>421</v>
      </c>
      <c r="I129" s="10" t="s">
        <v>422</v>
      </c>
      <c r="J129" s="10" t="s">
        <v>423</v>
      </c>
      <c r="K129" s="13"/>
    </row>
    <row r="130" spans="2:11" ht="30" x14ac:dyDescent="0.25">
      <c r="B130" s="10">
        <v>125</v>
      </c>
      <c r="C130" s="10" t="s">
        <v>215</v>
      </c>
      <c r="D130" s="16" t="s">
        <v>586</v>
      </c>
      <c r="E130" s="10" t="s">
        <v>419</v>
      </c>
      <c r="F130" s="17">
        <v>30</v>
      </c>
      <c r="G130" s="10" t="s">
        <v>587</v>
      </c>
      <c r="H130" s="10" t="s">
        <v>449</v>
      </c>
      <c r="I130" s="13" t="s">
        <v>422</v>
      </c>
      <c r="J130" s="10" t="s">
        <v>450</v>
      </c>
      <c r="K130" s="13"/>
    </row>
    <row r="131" spans="2:11" ht="45" x14ac:dyDescent="0.25">
      <c r="B131" s="10">
        <v>126</v>
      </c>
      <c r="C131" s="13" t="s">
        <v>210</v>
      </c>
      <c r="D131" s="11" t="s">
        <v>114</v>
      </c>
      <c r="E131" s="10" t="s">
        <v>419</v>
      </c>
      <c r="F131" s="17">
        <v>38</v>
      </c>
      <c r="G131" s="10" t="s">
        <v>588</v>
      </c>
      <c r="H131" s="10" t="s">
        <v>421</v>
      </c>
      <c r="I131" s="10" t="s">
        <v>422</v>
      </c>
      <c r="J131" s="10" t="s">
        <v>423</v>
      </c>
      <c r="K131" s="13"/>
    </row>
    <row r="132" spans="2:11" ht="45" x14ac:dyDescent="0.25">
      <c r="B132" s="19">
        <v>127</v>
      </c>
      <c r="C132" s="19" t="s">
        <v>209</v>
      </c>
      <c r="D132" s="20" t="s">
        <v>201</v>
      </c>
      <c r="E132" s="19" t="s">
        <v>384</v>
      </c>
      <c r="F132" s="21">
        <v>551</v>
      </c>
      <c r="G132" s="10" t="s">
        <v>217</v>
      </c>
      <c r="H132" s="22" t="s">
        <v>421</v>
      </c>
      <c r="I132" s="22" t="s">
        <v>422</v>
      </c>
      <c r="J132" s="19" t="s">
        <v>423</v>
      </c>
      <c r="K132" s="10" t="s">
        <v>385</v>
      </c>
    </row>
    <row r="133" spans="2:11" ht="120" x14ac:dyDescent="0.25">
      <c r="B133" s="19"/>
      <c r="C133" s="19"/>
      <c r="D133" s="20"/>
      <c r="E133" s="19"/>
      <c r="F133" s="21">
        <v>267</v>
      </c>
      <c r="G133" s="10" t="s">
        <v>218</v>
      </c>
      <c r="H133" s="24"/>
      <c r="I133" s="24"/>
      <c r="J133" s="19"/>
      <c r="K133" s="10" t="s">
        <v>386</v>
      </c>
    </row>
    <row r="134" spans="2:11" ht="45" x14ac:dyDescent="0.25">
      <c r="B134" s="10">
        <v>128</v>
      </c>
      <c r="C134" s="10" t="s">
        <v>210</v>
      </c>
      <c r="D134" s="11" t="s">
        <v>772</v>
      </c>
      <c r="E134" s="10" t="s">
        <v>384</v>
      </c>
      <c r="F134" s="17">
        <v>170</v>
      </c>
      <c r="G134" s="10" t="s">
        <v>219</v>
      </c>
      <c r="H134" s="10" t="s">
        <v>421</v>
      </c>
      <c r="I134" s="10" t="s">
        <v>422</v>
      </c>
      <c r="J134" s="10" t="s">
        <v>423</v>
      </c>
      <c r="K134" s="10"/>
    </row>
    <row r="135" spans="2:11" ht="60" x14ac:dyDescent="0.25">
      <c r="B135" s="10">
        <v>129</v>
      </c>
      <c r="C135" s="10" t="s">
        <v>212</v>
      </c>
      <c r="D135" s="20" t="s">
        <v>202</v>
      </c>
      <c r="E135" s="19" t="s">
        <v>384</v>
      </c>
      <c r="F135" s="17">
        <v>100</v>
      </c>
      <c r="G135" s="10" t="s">
        <v>220</v>
      </c>
      <c r="H135" s="10" t="s">
        <v>421</v>
      </c>
      <c r="I135" s="10" t="s">
        <v>422</v>
      </c>
      <c r="J135" s="10" t="s">
        <v>474</v>
      </c>
      <c r="K135" s="10" t="s">
        <v>387</v>
      </c>
    </row>
    <row r="136" spans="2:11" ht="60" x14ac:dyDescent="0.25">
      <c r="B136" s="10">
        <v>130</v>
      </c>
      <c r="C136" s="10" t="s">
        <v>213</v>
      </c>
      <c r="D136" s="20"/>
      <c r="E136" s="19"/>
      <c r="F136" s="17">
        <v>40</v>
      </c>
      <c r="G136" s="10" t="s">
        <v>221</v>
      </c>
      <c r="H136" s="10" t="s">
        <v>421</v>
      </c>
      <c r="I136" s="10" t="s">
        <v>422</v>
      </c>
      <c r="J136" s="10" t="s">
        <v>445</v>
      </c>
      <c r="K136" s="10" t="s">
        <v>388</v>
      </c>
    </row>
    <row r="137" spans="2:11" ht="30" x14ac:dyDescent="0.25">
      <c r="B137" s="10">
        <v>131</v>
      </c>
      <c r="C137" s="10" t="s">
        <v>214</v>
      </c>
      <c r="D137" s="11" t="s">
        <v>203</v>
      </c>
      <c r="E137" s="10" t="s">
        <v>384</v>
      </c>
      <c r="F137" s="21">
        <v>56</v>
      </c>
      <c r="G137" s="10" t="s">
        <v>222</v>
      </c>
      <c r="H137" s="10" t="s">
        <v>446</v>
      </c>
      <c r="I137" s="10" t="s">
        <v>422</v>
      </c>
      <c r="J137" s="10" t="s">
        <v>447</v>
      </c>
      <c r="K137" s="13"/>
    </row>
    <row r="138" spans="2:11" ht="30" x14ac:dyDescent="0.25">
      <c r="B138" s="10">
        <v>132</v>
      </c>
      <c r="C138" s="10" t="s">
        <v>215</v>
      </c>
      <c r="D138" s="11" t="s">
        <v>204</v>
      </c>
      <c r="E138" s="10" t="s">
        <v>384</v>
      </c>
      <c r="F138" s="21">
        <v>185</v>
      </c>
      <c r="G138" s="10" t="s">
        <v>223</v>
      </c>
      <c r="H138" s="10" t="s">
        <v>449</v>
      </c>
      <c r="I138" s="13" t="s">
        <v>422</v>
      </c>
      <c r="J138" s="13" t="s">
        <v>450</v>
      </c>
      <c r="K138" s="26"/>
    </row>
    <row r="139" spans="2:11" ht="45" x14ac:dyDescent="0.25">
      <c r="B139" s="19">
        <v>133</v>
      </c>
      <c r="C139" s="19" t="s">
        <v>216</v>
      </c>
      <c r="D139" s="20" t="s">
        <v>205</v>
      </c>
      <c r="E139" s="19" t="s">
        <v>384</v>
      </c>
      <c r="F139" s="21">
        <v>63</v>
      </c>
      <c r="G139" s="10" t="s">
        <v>224</v>
      </c>
      <c r="H139" s="22" t="s">
        <v>441</v>
      </c>
      <c r="I139" s="23" t="s">
        <v>422</v>
      </c>
      <c r="J139" s="32" t="s">
        <v>442</v>
      </c>
      <c r="K139" s="10" t="s">
        <v>390</v>
      </c>
    </row>
    <row r="140" spans="2:11" ht="30" x14ac:dyDescent="0.25">
      <c r="B140" s="19"/>
      <c r="C140" s="19"/>
      <c r="D140" s="20"/>
      <c r="E140" s="19"/>
      <c r="F140" s="17"/>
      <c r="G140" s="10" t="s">
        <v>225</v>
      </c>
      <c r="H140" s="24"/>
      <c r="I140" s="25"/>
      <c r="J140" s="32"/>
      <c r="K140" s="10" t="s">
        <v>389</v>
      </c>
    </row>
    <row r="141" spans="2:11" ht="30" x14ac:dyDescent="0.25">
      <c r="B141" s="10">
        <v>134</v>
      </c>
      <c r="C141" s="10" t="s">
        <v>211</v>
      </c>
      <c r="D141" s="11" t="s">
        <v>206</v>
      </c>
      <c r="E141" s="10" t="s">
        <v>412</v>
      </c>
      <c r="F141" s="21">
        <v>12</v>
      </c>
      <c r="G141" s="10" t="s">
        <v>226</v>
      </c>
      <c r="H141" s="10" t="s">
        <v>421</v>
      </c>
      <c r="I141" s="10" t="s">
        <v>422</v>
      </c>
      <c r="J141" s="10" t="s">
        <v>423</v>
      </c>
      <c r="K141" s="13"/>
    </row>
    <row r="142" spans="2:11" ht="30" x14ac:dyDescent="0.25">
      <c r="B142" s="10">
        <v>135</v>
      </c>
      <c r="C142" s="10" t="s">
        <v>211</v>
      </c>
      <c r="D142" s="11" t="s">
        <v>207</v>
      </c>
      <c r="E142" s="10" t="s">
        <v>412</v>
      </c>
      <c r="F142" s="17">
        <v>4</v>
      </c>
      <c r="G142" s="10" t="s">
        <v>227</v>
      </c>
      <c r="H142" s="10" t="s">
        <v>421</v>
      </c>
      <c r="I142" s="10" t="s">
        <v>422</v>
      </c>
      <c r="J142" s="10" t="s">
        <v>423</v>
      </c>
      <c r="K142" s="10"/>
    </row>
    <row r="143" spans="2:11" ht="30" x14ac:dyDescent="0.25">
      <c r="B143" s="10">
        <v>136</v>
      </c>
      <c r="C143" s="13" t="s">
        <v>211</v>
      </c>
      <c r="D143" s="11" t="s">
        <v>208</v>
      </c>
      <c r="E143" s="10" t="s">
        <v>412</v>
      </c>
      <c r="F143" s="21">
        <v>56</v>
      </c>
      <c r="G143" s="10" t="s">
        <v>228</v>
      </c>
      <c r="H143" s="10" t="s">
        <v>421</v>
      </c>
      <c r="I143" s="10" t="s">
        <v>422</v>
      </c>
      <c r="J143" s="10" t="s">
        <v>423</v>
      </c>
      <c r="K143" s="13"/>
    </row>
    <row r="144" spans="2:11" ht="45" x14ac:dyDescent="0.25">
      <c r="B144" s="10">
        <v>137</v>
      </c>
      <c r="C144" s="13" t="s">
        <v>211</v>
      </c>
      <c r="D144" s="11" t="s">
        <v>672</v>
      </c>
      <c r="E144" s="10" t="s">
        <v>674</v>
      </c>
      <c r="F144" s="21">
        <v>50</v>
      </c>
      <c r="G144" s="10" t="s">
        <v>676</v>
      </c>
      <c r="H144" s="10" t="s">
        <v>421</v>
      </c>
      <c r="I144" s="10" t="s">
        <v>422</v>
      </c>
      <c r="J144" s="10" t="s">
        <v>423</v>
      </c>
      <c r="K144" s="13"/>
    </row>
    <row r="145" spans="2:11" ht="30" x14ac:dyDescent="0.25">
      <c r="B145" s="10">
        <v>138</v>
      </c>
      <c r="C145" s="13" t="s">
        <v>211</v>
      </c>
      <c r="D145" s="11" t="s">
        <v>673</v>
      </c>
      <c r="E145" s="10" t="s">
        <v>675</v>
      </c>
      <c r="F145" s="21">
        <v>200</v>
      </c>
      <c r="G145" s="10" t="s">
        <v>677</v>
      </c>
      <c r="H145" s="10" t="s">
        <v>421</v>
      </c>
      <c r="I145" s="10" t="s">
        <v>422</v>
      </c>
      <c r="J145" s="10" t="s">
        <v>423</v>
      </c>
      <c r="K145" s="13"/>
    </row>
    <row r="146" spans="2:11" ht="30" x14ac:dyDescent="0.25">
      <c r="B146" s="10">
        <v>139</v>
      </c>
      <c r="C146" s="12" t="s">
        <v>210</v>
      </c>
      <c r="D146" s="11" t="s">
        <v>294</v>
      </c>
      <c r="E146" s="10" t="s">
        <v>610</v>
      </c>
      <c r="F146" s="17">
        <v>16</v>
      </c>
      <c r="G146" s="12" t="s">
        <v>119</v>
      </c>
      <c r="H146" s="10" t="s">
        <v>421</v>
      </c>
      <c r="I146" s="10" t="s">
        <v>422</v>
      </c>
      <c r="J146" s="10" t="s">
        <v>423</v>
      </c>
      <c r="K146" s="13"/>
    </row>
    <row r="147" spans="2:11" ht="30" x14ac:dyDescent="0.25">
      <c r="B147" s="10">
        <v>140</v>
      </c>
      <c r="C147" s="12" t="s">
        <v>215</v>
      </c>
      <c r="D147" s="11" t="s">
        <v>295</v>
      </c>
      <c r="E147" s="10" t="s">
        <v>610</v>
      </c>
      <c r="F147" s="17">
        <v>16</v>
      </c>
      <c r="G147" s="12" t="s">
        <v>120</v>
      </c>
      <c r="H147" s="10" t="s">
        <v>449</v>
      </c>
      <c r="I147" s="13" t="s">
        <v>422</v>
      </c>
      <c r="J147" s="10" t="s">
        <v>450</v>
      </c>
      <c r="K147" s="13"/>
    </row>
    <row r="148" spans="2:11" ht="45" x14ac:dyDescent="0.25">
      <c r="B148" s="10">
        <v>141</v>
      </c>
      <c r="C148" s="12" t="s">
        <v>286</v>
      </c>
      <c r="D148" s="27" t="s">
        <v>296</v>
      </c>
      <c r="E148" s="10" t="s">
        <v>611</v>
      </c>
      <c r="F148" s="17">
        <v>34</v>
      </c>
      <c r="G148" s="12" t="s">
        <v>605</v>
      </c>
      <c r="H148" s="10" t="s">
        <v>446</v>
      </c>
      <c r="I148" s="10" t="s">
        <v>422</v>
      </c>
      <c r="J148" s="10" t="s">
        <v>504</v>
      </c>
      <c r="K148" s="13"/>
    </row>
    <row r="149" spans="2:11" ht="45" x14ac:dyDescent="0.25">
      <c r="B149" s="10">
        <v>142</v>
      </c>
      <c r="C149" s="12" t="s">
        <v>372</v>
      </c>
      <c r="D149" s="11" t="s">
        <v>625</v>
      </c>
      <c r="E149" s="10" t="s">
        <v>612</v>
      </c>
      <c r="F149" s="17">
        <v>84</v>
      </c>
      <c r="G149" s="12" t="s">
        <v>122</v>
      </c>
      <c r="H149" s="10" t="s">
        <v>421</v>
      </c>
      <c r="I149" s="10" t="s">
        <v>422</v>
      </c>
      <c r="J149" s="10" t="s">
        <v>470</v>
      </c>
      <c r="K149" s="13"/>
    </row>
    <row r="150" spans="2:11" ht="30" x14ac:dyDescent="0.25">
      <c r="B150" s="10">
        <v>143</v>
      </c>
      <c r="C150" s="12" t="s">
        <v>286</v>
      </c>
      <c r="D150" s="11" t="s">
        <v>297</v>
      </c>
      <c r="E150" s="10" t="s">
        <v>611</v>
      </c>
      <c r="F150" s="17">
        <v>18</v>
      </c>
      <c r="G150" s="12" t="s">
        <v>606</v>
      </c>
      <c r="H150" s="10" t="s">
        <v>446</v>
      </c>
      <c r="I150" s="10" t="s">
        <v>422</v>
      </c>
      <c r="J150" s="10" t="s">
        <v>504</v>
      </c>
      <c r="K150" s="13"/>
    </row>
    <row r="151" spans="2:11" ht="30" x14ac:dyDescent="0.25">
      <c r="B151" s="10">
        <v>144</v>
      </c>
      <c r="C151" s="12" t="s">
        <v>286</v>
      </c>
      <c r="D151" s="11" t="s">
        <v>298</v>
      </c>
      <c r="E151" s="10" t="s">
        <v>611</v>
      </c>
      <c r="F151" s="17">
        <v>43</v>
      </c>
      <c r="G151" s="12" t="s">
        <v>123</v>
      </c>
      <c r="H151" s="10" t="s">
        <v>446</v>
      </c>
      <c r="I151" s="10" t="s">
        <v>422</v>
      </c>
      <c r="J151" s="10" t="s">
        <v>504</v>
      </c>
      <c r="K151" s="13"/>
    </row>
    <row r="152" spans="2:11" ht="45" x14ac:dyDescent="0.25">
      <c r="B152" s="10">
        <v>145</v>
      </c>
      <c r="C152" s="12" t="s">
        <v>215</v>
      </c>
      <c r="D152" s="11" t="s">
        <v>299</v>
      </c>
      <c r="E152" s="10" t="s">
        <v>614</v>
      </c>
      <c r="F152" s="17">
        <v>150</v>
      </c>
      <c r="G152" s="12" t="s">
        <v>124</v>
      </c>
      <c r="H152" s="10" t="s">
        <v>449</v>
      </c>
      <c r="I152" s="13" t="s">
        <v>422</v>
      </c>
      <c r="J152" s="13" t="s">
        <v>450</v>
      </c>
      <c r="K152" s="13"/>
    </row>
    <row r="153" spans="2:11" ht="45" x14ac:dyDescent="0.25">
      <c r="B153" s="10">
        <v>146</v>
      </c>
      <c r="C153" s="12" t="s">
        <v>374</v>
      </c>
      <c r="D153" s="11" t="s">
        <v>391</v>
      </c>
      <c r="E153" s="10" t="s">
        <v>613</v>
      </c>
      <c r="F153" s="17">
        <v>28</v>
      </c>
      <c r="G153" s="12" t="s">
        <v>125</v>
      </c>
      <c r="H153" s="10" t="s">
        <v>446</v>
      </c>
      <c r="I153" s="10" t="s">
        <v>422</v>
      </c>
      <c r="J153" s="10" t="s">
        <v>573</v>
      </c>
      <c r="K153" s="13"/>
    </row>
    <row r="154" spans="2:11" ht="45" x14ac:dyDescent="0.25">
      <c r="B154" s="10">
        <v>147</v>
      </c>
      <c r="C154" s="12" t="s">
        <v>373</v>
      </c>
      <c r="D154" s="11" t="s">
        <v>300</v>
      </c>
      <c r="E154" s="10" t="s">
        <v>611</v>
      </c>
      <c r="F154" s="17">
        <v>22</v>
      </c>
      <c r="G154" s="12" t="s">
        <v>126</v>
      </c>
      <c r="H154" s="10" t="s">
        <v>421</v>
      </c>
      <c r="I154" s="10" t="s">
        <v>422</v>
      </c>
      <c r="J154" s="13" t="s">
        <v>475</v>
      </c>
      <c r="K154" s="13"/>
    </row>
    <row r="155" spans="2:11" ht="45" x14ac:dyDescent="0.25">
      <c r="B155" s="10">
        <v>148</v>
      </c>
      <c r="C155" s="12" t="s">
        <v>373</v>
      </c>
      <c r="D155" s="11" t="s">
        <v>301</v>
      </c>
      <c r="E155" s="10" t="s">
        <v>613</v>
      </c>
      <c r="F155" s="17">
        <v>16</v>
      </c>
      <c r="G155" s="12" t="s">
        <v>127</v>
      </c>
      <c r="H155" s="10" t="s">
        <v>421</v>
      </c>
      <c r="I155" s="10" t="s">
        <v>422</v>
      </c>
      <c r="J155" s="13" t="s">
        <v>475</v>
      </c>
      <c r="K155" s="13"/>
    </row>
    <row r="156" spans="2:11" ht="45" x14ac:dyDescent="0.25">
      <c r="B156" s="10">
        <v>149</v>
      </c>
      <c r="C156" s="10" t="s">
        <v>286</v>
      </c>
      <c r="D156" s="11" t="s">
        <v>302</v>
      </c>
      <c r="E156" s="10" t="s">
        <v>613</v>
      </c>
      <c r="F156" s="17">
        <v>18</v>
      </c>
      <c r="G156" s="10" t="s">
        <v>605</v>
      </c>
      <c r="H156" s="10" t="s">
        <v>446</v>
      </c>
      <c r="I156" s="10" t="s">
        <v>422</v>
      </c>
      <c r="J156" s="10" t="s">
        <v>504</v>
      </c>
      <c r="K156" s="13"/>
    </row>
    <row r="157" spans="2:11" ht="75" x14ac:dyDescent="0.25">
      <c r="B157" s="10">
        <v>150</v>
      </c>
      <c r="C157" s="12" t="s">
        <v>210</v>
      </c>
      <c r="D157" s="11" t="s">
        <v>626</v>
      </c>
      <c r="E157" s="10" t="s">
        <v>613</v>
      </c>
      <c r="F157" s="17">
        <v>36</v>
      </c>
      <c r="G157" s="12" t="s">
        <v>128</v>
      </c>
      <c r="H157" s="10" t="s">
        <v>421</v>
      </c>
      <c r="I157" s="10" t="s">
        <v>422</v>
      </c>
      <c r="J157" s="10" t="s">
        <v>423</v>
      </c>
      <c r="K157" s="13"/>
    </row>
    <row r="158" spans="2:11" ht="45" x14ac:dyDescent="0.25">
      <c r="B158" s="10">
        <v>151</v>
      </c>
      <c r="C158" s="17" t="s">
        <v>286</v>
      </c>
      <c r="D158" s="27" t="s">
        <v>303</v>
      </c>
      <c r="E158" s="10" t="s">
        <v>611</v>
      </c>
      <c r="F158" s="17">
        <v>34</v>
      </c>
      <c r="G158" s="12" t="s">
        <v>129</v>
      </c>
      <c r="H158" s="10" t="s">
        <v>446</v>
      </c>
      <c r="I158" s="10" t="s">
        <v>422</v>
      </c>
      <c r="J158" s="10" t="s">
        <v>504</v>
      </c>
      <c r="K158" s="13"/>
    </row>
    <row r="159" spans="2:11" ht="30" x14ac:dyDescent="0.25">
      <c r="B159" s="10">
        <v>152</v>
      </c>
      <c r="C159" s="17" t="s">
        <v>286</v>
      </c>
      <c r="D159" s="27" t="s">
        <v>304</v>
      </c>
      <c r="E159" s="10" t="s">
        <v>611</v>
      </c>
      <c r="F159" s="17">
        <v>28</v>
      </c>
      <c r="G159" s="12" t="s">
        <v>130</v>
      </c>
      <c r="H159" s="10" t="s">
        <v>446</v>
      </c>
      <c r="I159" s="10" t="s">
        <v>422</v>
      </c>
      <c r="J159" s="10" t="s">
        <v>504</v>
      </c>
      <c r="K159" s="13"/>
    </row>
    <row r="160" spans="2:11" ht="45" x14ac:dyDescent="0.25">
      <c r="B160" s="10">
        <v>153</v>
      </c>
      <c r="C160" s="17" t="s">
        <v>286</v>
      </c>
      <c r="D160" s="27" t="s">
        <v>392</v>
      </c>
      <c r="E160" s="17" t="s">
        <v>615</v>
      </c>
      <c r="F160" s="17">
        <v>138</v>
      </c>
      <c r="G160" s="12" t="s">
        <v>606</v>
      </c>
      <c r="H160" s="10" t="s">
        <v>446</v>
      </c>
      <c r="I160" s="10" t="s">
        <v>422</v>
      </c>
      <c r="J160" s="10" t="s">
        <v>504</v>
      </c>
      <c r="K160" s="13"/>
    </row>
    <row r="161" spans="2:19" ht="30" x14ac:dyDescent="0.25">
      <c r="B161" s="10">
        <v>154</v>
      </c>
      <c r="C161" s="17" t="s">
        <v>286</v>
      </c>
      <c r="D161" s="27" t="s">
        <v>305</v>
      </c>
      <c r="E161" s="10" t="s">
        <v>611</v>
      </c>
      <c r="F161" s="17">
        <v>48</v>
      </c>
      <c r="G161" s="12" t="s">
        <v>606</v>
      </c>
      <c r="H161" s="10" t="s">
        <v>446</v>
      </c>
      <c r="I161" s="10" t="s">
        <v>422</v>
      </c>
      <c r="J161" s="10" t="s">
        <v>504</v>
      </c>
      <c r="K161" s="13"/>
    </row>
    <row r="162" spans="2:19" ht="45" x14ac:dyDescent="0.25">
      <c r="B162" s="10">
        <v>155</v>
      </c>
      <c r="C162" s="12" t="s">
        <v>286</v>
      </c>
      <c r="D162" s="11" t="s">
        <v>307</v>
      </c>
      <c r="E162" s="10" t="s">
        <v>613</v>
      </c>
      <c r="F162" s="17">
        <v>16</v>
      </c>
      <c r="G162" s="12" t="s">
        <v>605</v>
      </c>
      <c r="H162" s="10" t="s">
        <v>446</v>
      </c>
      <c r="I162" s="10" t="s">
        <v>422</v>
      </c>
      <c r="J162" s="10" t="s">
        <v>504</v>
      </c>
      <c r="K162" s="13"/>
    </row>
    <row r="163" spans="2:19" ht="42" customHeight="1" x14ac:dyDescent="0.25">
      <c r="B163" s="10">
        <v>156</v>
      </c>
      <c r="C163" s="12" t="s">
        <v>375</v>
      </c>
      <c r="D163" s="11" t="s">
        <v>308</v>
      </c>
      <c r="E163" s="28" t="s">
        <v>616</v>
      </c>
      <c r="F163" s="17">
        <v>53</v>
      </c>
      <c r="G163" s="12" t="s">
        <v>132</v>
      </c>
      <c r="H163" s="10" t="s">
        <v>449</v>
      </c>
      <c r="I163" s="13" t="s">
        <v>422</v>
      </c>
      <c r="J163" s="13" t="s">
        <v>627</v>
      </c>
      <c r="K163" s="13"/>
    </row>
    <row r="164" spans="2:19" ht="45" x14ac:dyDescent="0.25">
      <c r="B164" s="10">
        <v>157</v>
      </c>
      <c r="C164" s="12" t="s">
        <v>286</v>
      </c>
      <c r="D164" s="11" t="s">
        <v>309</v>
      </c>
      <c r="E164" s="10" t="s">
        <v>611</v>
      </c>
      <c r="F164" s="17">
        <v>20</v>
      </c>
      <c r="G164" s="12" t="s">
        <v>607</v>
      </c>
      <c r="H164" s="10" t="s">
        <v>446</v>
      </c>
      <c r="I164" s="10" t="s">
        <v>422</v>
      </c>
      <c r="J164" s="10" t="s">
        <v>504</v>
      </c>
      <c r="K164" s="13"/>
    </row>
    <row r="165" spans="2:19" ht="30" x14ac:dyDescent="0.25">
      <c r="B165" s="10">
        <v>158</v>
      </c>
      <c r="C165" s="12" t="s">
        <v>210</v>
      </c>
      <c r="D165" s="11" t="s">
        <v>310</v>
      </c>
      <c r="E165" s="10" t="s">
        <v>617</v>
      </c>
      <c r="F165" s="17">
        <v>100</v>
      </c>
      <c r="G165" s="12" t="s">
        <v>133</v>
      </c>
      <c r="H165" s="10" t="s">
        <v>421</v>
      </c>
      <c r="I165" s="10" t="s">
        <v>422</v>
      </c>
      <c r="J165" s="13" t="s">
        <v>423</v>
      </c>
      <c r="K165" s="13"/>
    </row>
    <row r="166" spans="2:19" ht="30" x14ac:dyDescent="0.25">
      <c r="B166" s="10">
        <v>159</v>
      </c>
      <c r="C166" s="12" t="s">
        <v>215</v>
      </c>
      <c r="D166" s="11" t="s">
        <v>311</v>
      </c>
      <c r="E166" s="10" t="s">
        <v>611</v>
      </c>
      <c r="F166" s="17">
        <v>28</v>
      </c>
      <c r="G166" s="12" t="s">
        <v>134</v>
      </c>
      <c r="H166" s="10" t="s">
        <v>449</v>
      </c>
      <c r="I166" s="13" t="s">
        <v>422</v>
      </c>
      <c r="J166" s="13" t="s">
        <v>450</v>
      </c>
      <c r="K166" s="13"/>
    </row>
    <row r="167" spans="2:19" ht="30" x14ac:dyDescent="0.25">
      <c r="B167" s="10">
        <v>160</v>
      </c>
      <c r="C167" s="12" t="s">
        <v>215</v>
      </c>
      <c r="D167" s="11" t="s">
        <v>312</v>
      </c>
      <c r="E167" s="10" t="s">
        <v>618</v>
      </c>
      <c r="F167" s="17">
        <v>44</v>
      </c>
      <c r="G167" s="12" t="s">
        <v>134</v>
      </c>
      <c r="H167" s="10" t="s">
        <v>449</v>
      </c>
      <c r="I167" s="13" t="s">
        <v>422</v>
      </c>
      <c r="J167" s="13" t="s">
        <v>450</v>
      </c>
      <c r="K167" s="13"/>
    </row>
    <row r="168" spans="2:19" ht="45" x14ac:dyDescent="0.25">
      <c r="B168" s="10">
        <v>161</v>
      </c>
      <c r="C168" s="12" t="s">
        <v>215</v>
      </c>
      <c r="D168" s="11" t="s">
        <v>313</v>
      </c>
      <c r="E168" s="10" t="s">
        <v>617</v>
      </c>
      <c r="F168" s="10">
        <v>350</v>
      </c>
      <c r="G168" s="12" t="s">
        <v>135</v>
      </c>
      <c r="H168" s="10" t="s">
        <v>449</v>
      </c>
      <c r="I168" s="13" t="s">
        <v>422</v>
      </c>
      <c r="J168" s="10" t="s">
        <v>450</v>
      </c>
      <c r="K168" s="13"/>
    </row>
    <row r="169" spans="2:19" ht="31.5" customHeight="1" x14ac:dyDescent="0.25">
      <c r="B169" s="10">
        <v>162</v>
      </c>
      <c r="C169" s="12" t="s">
        <v>215</v>
      </c>
      <c r="D169" s="11" t="s">
        <v>313</v>
      </c>
      <c r="E169" s="10" t="s">
        <v>617</v>
      </c>
      <c r="F169" s="10">
        <v>300</v>
      </c>
      <c r="G169" s="12" t="s">
        <v>134</v>
      </c>
      <c r="H169" s="10" t="s">
        <v>449</v>
      </c>
      <c r="I169" s="13" t="s">
        <v>422</v>
      </c>
      <c r="J169" s="10" t="s">
        <v>450</v>
      </c>
      <c r="K169" s="13"/>
    </row>
    <row r="170" spans="2:19" ht="30" x14ac:dyDescent="0.25">
      <c r="B170" s="10">
        <v>163</v>
      </c>
      <c r="C170" s="12" t="s">
        <v>280</v>
      </c>
      <c r="D170" s="11" t="s">
        <v>314</v>
      </c>
      <c r="E170" s="10" t="s">
        <v>611</v>
      </c>
      <c r="F170" s="17">
        <v>30</v>
      </c>
      <c r="G170" s="12" t="s">
        <v>136</v>
      </c>
      <c r="H170" s="10" t="s">
        <v>441</v>
      </c>
      <c r="I170" s="13" t="s">
        <v>422</v>
      </c>
      <c r="J170" s="10" t="s">
        <v>593</v>
      </c>
      <c r="K170" s="13"/>
    </row>
    <row r="171" spans="2:19" ht="45" x14ac:dyDescent="0.25">
      <c r="B171" s="10">
        <v>164</v>
      </c>
      <c r="C171" s="12" t="s">
        <v>210</v>
      </c>
      <c r="D171" s="11" t="s">
        <v>315</v>
      </c>
      <c r="E171" s="10" t="s">
        <v>614</v>
      </c>
      <c r="F171" s="17">
        <v>44</v>
      </c>
      <c r="G171" s="12" t="s">
        <v>137</v>
      </c>
      <c r="H171" s="10" t="s">
        <v>421</v>
      </c>
      <c r="I171" s="10" t="s">
        <v>422</v>
      </c>
      <c r="J171" s="10" t="s">
        <v>423</v>
      </c>
      <c r="K171" s="13"/>
    </row>
    <row r="172" spans="2:19" ht="45" x14ac:dyDescent="0.25">
      <c r="B172" s="10">
        <v>165</v>
      </c>
      <c r="C172" s="12" t="s">
        <v>210</v>
      </c>
      <c r="D172" s="11" t="s">
        <v>316</v>
      </c>
      <c r="E172" s="10" t="s">
        <v>617</v>
      </c>
      <c r="F172" s="17">
        <v>75</v>
      </c>
      <c r="G172" s="12" t="s">
        <v>138</v>
      </c>
      <c r="H172" s="10" t="s">
        <v>421</v>
      </c>
      <c r="I172" s="10" t="s">
        <v>422</v>
      </c>
      <c r="J172" s="10" t="s">
        <v>423</v>
      </c>
      <c r="K172" s="13"/>
      <c r="Q172" s="22"/>
      <c r="R172" s="23" t="s">
        <v>422</v>
      </c>
      <c r="S172" s="23" t="s">
        <v>442</v>
      </c>
    </row>
    <row r="173" spans="2:19" ht="45" x14ac:dyDescent="0.25">
      <c r="B173" s="10">
        <v>166</v>
      </c>
      <c r="C173" s="12" t="s">
        <v>210</v>
      </c>
      <c r="D173" s="11" t="s">
        <v>317</v>
      </c>
      <c r="E173" s="10" t="s">
        <v>617</v>
      </c>
      <c r="F173" s="17">
        <v>92</v>
      </c>
      <c r="G173" s="12" t="s">
        <v>137</v>
      </c>
      <c r="H173" s="10" t="s">
        <v>421</v>
      </c>
      <c r="I173" s="10" t="s">
        <v>422</v>
      </c>
      <c r="J173" s="10" t="s">
        <v>423</v>
      </c>
      <c r="K173" s="13"/>
      <c r="Q173" s="24"/>
      <c r="R173" s="25"/>
      <c r="S173" s="25"/>
    </row>
    <row r="174" spans="2:19" ht="38.25" customHeight="1" x14ac:dyDescent="0.25">
      <c r="B174" s="10">
        <v>167</v>
      </c>
      <c r="C174" s="12" t="s">
        <v>240</v>
      </c>
      <c r="D174" s="11" t="s">
        <v>318</v>
      </c>
      <c r="E174" s="10" t="s">
        <v>611</v>
      </c>
      <c r="F174" s="17">
        <v>60</v>
      </c>
      <c r="G174" s="12" t="s">
        <v>139</v>
      </c>
      <c r="H174" s="10" t="s">
        <v>446</v>
      </c>
      <c r="I174" s="10" t="s">
        <v>422</v>
      </c>
      <c r="J174" s="10" t="s">
        <v>466</v>
      </c>
      <c r="K174" s="13"/>
    </row>
    <row r="175" spans="2:19" ht="75" x14ac:dyDescent="0.25">
      <c r="B175" s="10">
        <v>168</v>
      </c>
      <c r="C175" s="12" t="s">
        <v>210</v>
      </c>
      <c r="D175" s="11" t="s">
        <v>393</v>
      </c>
      <c r="E175" s="10" t="s">
        <v>611</v>
      </c>
      <c r="F175" s="17">
        <v>174</v>
      </c>
      <c r="G175" s="12" t="s">
        <v>140</v>
      </c>
      <c r="H175" s="10" t="s">
        <v>421</v>
      </c>
      <c r="I175" s="10" t="s">
        <v>422</v>
      </c>
      <c r="J175" s="10" t="s">
        <v>423</v>
      </c>
      <c r="K175" s="13"/>
    </row>
    <row r="176" spans="2:19" ht="60" x14ac:dyDescent="0.25">
      <c r="B176" s="10">
        <v>169</v>
      </c>
      <c r="C176" s="12" t="s">
        <v>210</v>
      </c>
      <c r="D176" s="11" t="s">
        <v>394</v>
      </c>
      <c r="E176" s="10" t="s">
        <v>611</v>
      </c>
      <c r="F176" s="17">
        <v>69</v>
      </c>
      <c r="G176" s="12" t="s">
        <v>141</v>
      </c>
      <c r="H176" s="10" t="s">
        <v>421</v>
      </c>
      <c r="I176" s="10" t="s">
        <v>422</v>
      </c>
      <c r="J176" s="10" t="s">
        <v>423</v>
      </c>
      <c r="K176" s="13"/>
    </row>
    <row r="177" spans="2:11" ht="45" x14ac:dyDescent="0.25">
      <c r="B177" s="10">
        <v>170</v>
      </c>
      <c r="C177" s="12" t="s">
        <v>376</v>
      </c>
      <c r="D177" s="11" t="s">
        <v>319</v>
      </c>
      <c r="E177" s="10" t="s">
        <v>617</v>
      </c>
      <c r="F177" s="10">
        <v>390</v>
      </c>
      <c r="G177" s="12" t="s">
        <v>142</v>
      </c>
      <c r="H177" s="10" t="s">
        <v>421</v>
      </c>
      <c r="I177" s="10" t="s">
        <v>422</v>
      </c>
      <c r="J177" s="10" t="s">
        <v>598</v>
      </c>
      <c r="K177" s="13"/>
    </row>
    <row r="178" spans="2:11" ht="30" x14ac:dyDescent="0.25">
      <c r="B178" s="10">
        <v>171</v>
      </c>
      <c r="C178" s="12" t="s">
        <v>210</v>
      </c>
      <c r="D178" s="11" t="s">
        <v>320</v>
      </c>
      <c r="E178" s="10" t="s">
        <v>614</v>
      </c>
      <c r="F178" s="17">
        <v>40</v>
      </c>
      <c r="G178" s="12" t="s">
        <v>143</v>
      </c>
      <c r="H178" s="10" t="s">
        <v>421</v>
      </c>
      <c r="I178" s="10" t="s">
        <v>422</v>
      </c>
      <c r="J178" s="10" t="s">
        <v>423</v>
      </c>
      <c r="K178" s="13"/>
    </row>
    <row r="179" spans="2:11" ht="45" x14ac:dyDescent="0.25">
      <c r="B179" s="10">
        <v>172</v>
      </c>
      <c r="C179" s="12" t="s">
        <v>210</v>
      </c>
      <c r="D179" s="11" t="s">
        <v>321</v>
      </c>
      <c r="E179" s="10" t="s">
        <v>617</v>
      </c>
      <c r="F179" s="17">
        <v>175</v>
      </c>
      <c r="G179" s="12" t="s">
        <v>144</v>
      </c>
      <c r="H179" s="10" t="s">
        <v>421</v>
      </c>
      <c r="I179" s="10" t="s">
        <v>422</v>
      </c>
      <c r="J179" s="10" t="s">
        <v>423</v>
      </c>
      <c r="K179" s="13"/>
    </row>
    <row r="180" spans="2:11" ht="30" x14ac:dyDescent="0.25">
      <c r="B180" s="10">
        <v>173</v>
      </c>
      <c r="C180" s="12" t="s">
        <v>210</v>
      </c>
      <c r="D180" s="11" t="s">
        <v>322</v>
      </c>
      <c r="E180" s="10" t="s">
        <v>612</v>
      </c>
      <c r="F180" s="17">
        <v>16</v>
      </c>
      <c r="G180" s="12" t="s">
        <v>145</v>
      </c>
      <c r="H180" s="10" t="s">
        <v>421</v>
      </c>
      <c r="I180" s="10" t="s">
        <v>422</v>
      </c>
      <c r="J180" s="10" t="s">
        <v>423</v>
      </c>
      <c r="K180" s="13"/>
    </row>
    <row r="181" spans="2:11" ht="45" x14ac:dyDescent="0.25">
      <c r="B181" s="10">
        <v>174</v>
      </c>
      <c r="C181" s="12" t="s">
        <v>210</v>
      </c>
      <c r="D181" s="11" t="s">
        <v>323</v>
      </c>
      <c r="E181" s="10" t="s">
        <v>612</v>
      </c>
      <c r="F181" s="17">
        <v>40</v>
      </c>
      <c r="G181" s="12" t="s">
        <v>146</v>
      </c>
      <c r="H181" s="10" t="s">
        <v>421</v>
      </c>
      <c r="I181" s="10" t="s">
        <v>422</v>
      </c>
      <c r="J181" s="10" t="s">
        <v>423</v>
      </c>
      <c r="K181" s="13"/>
    </row>
    <row r="182" spans="2:11" ht="60" x14ac:dyDescent="0.25">
      <c r="B182" s="10">
        <v>175</v>
      </c>
      <c r="C182" s="12" t="s">
        <v>286</v>
      </c>
      <c r="D182" s="11" t="s">
        <v>324</v>
      </c>
      <c r="E182" s="10" t="s">
        <v>611</v>
      </c>
      <c r="F182" s="17">
        <v>70</v>
      </c>
      <c r="G182" s="12" t="s">
        <v>147</v>
      </c>
      <c r="H182" s="10" t="s">
        <v>446</v>
      </c>
      <c r="I182" s="10" t="s">
        <v>422</v>
      </c>
      <c r="J182" s="10" t="s">
        <v>504</v>
      </c>
      <c r="K182" s="13"/>
    </row>
    <row r="183" spans="2:11" ht="45" x14ac:dyDescent="0.25">
      <c r="B183" s="10">
        <v>176</v>
      </c>
      <c r="C183" s="12" t="s">
        <v>210</v>
      </c>
      <c r="D183" s="11" t="s">
        <v>325</v>
      </c>
      <c r="E183" s="10" t="s">
        <v>614</v>
      </c>
      <c r="F183" s="17">
        <v>66</v>
      </c>
      <c r="G183" s="12" t="s">
        <v>148</v>
      </c>
      <c r="H183" s="10" t="s">
        <v>421</v>
      </c>
      <c r="I183" s="10" t="s">
        <v>422</v>
      </c>
      <c r="J183" s="10" t="s">
        <v>423</v>
      </c>
      <c r="K183" s="13"/>
    </row>
    <row r="184" spans="2:11" ht="45" x14ac:dyDescent="0.25">
      <c r="B184" s="10">
        <v>177</v>
      </c>
      <c r="C184" s="12" t="s">
        <v>210</v>
      </c>
      <c r="D184" s="11" t="s">
        <v>326</v>
      </c>
      <c r="E184" s="10" t="s">
        <v>617</v>
      </c>
      <c r="F184" s="17">
        <v>99</v>
      </c>
      <c r="G184" s="12" t="s">
        <v>149</v>
      </c>
      <c r="H184" s="10" t="s">
        <v>421</v>
      </c>
      <c r="I184" s="10" t="s">
        <v>422</v>
      </c>
      <c r="J184" s="10" t="s">
        <v>423</v>
      </c>
      <c r="K184" s="13"/>
    </row>
    <row r="185" spans="2:11" ht="30" x14ac:dyDescent="0.25">
      <c r="B185" s="10">
        <v>178</v>
      </c>
      <c r="C185" s="12" t="s">
        <v>215</v>
      </c>
      <c r="D185" s="11" t="s">
        <v>327</v>
      </c>
      <c r="E185" s="10" t="s">
        <v>613</v>
      </c>
      <c r="F185" s="17">
        <v>20</v>
      </c>
      <c r="G185" s="12" t="s">
        <v>150</v>
      </c>
      <c r="H185" s="10" t="s">
        <v>449</v>
      </c>
      <c r="I185" s="13" t="s">
        <v>422</v>
      </c>
      <c r="J185" s="10" t="s">
        <v>450</v>
      </c>
      <c r="K185" s="13"/>
    </row>
    <row r="186" spans="2:11" ht="45" x14ac:dyDescent="0.25">
      <c r="B186" s="10">
        <v>179</v>
      </c>
      <c r="C186" s="12" t="s">
        <v>210</v>
      </c>
      <c r="D186" s="11" t="s">
        <v>328</v>
      </c>
      <c r="E186" s="10" t="s">
        <v>611</v>
      </c>
      <c r="F186" s="17">
        <v>24</v>
      </c>
      <c r="G186" s="12" t="s">
        <v>151</v>
      </c>
      <c r="H186" s="10" t="s">
        <v>421</v>
      </c>
      <c r="I186" s="10" t="s">
        <v>422</v>
      </c>
      <c r="J186" s="10" t="s">
        <v>423</v>
      </c>
      <c r="K186" s="13"/>
    </row>
    <row r="187" spans="2:11" ht="45" x14ac:dyDescent="0.25">
      <c r="B187" s="10">
        <v>180</v>
      </c>
      <c r="C187" s="12" t="s">
        <v>210</v>
      </c>
      <c r="D187" s="11" t="s">
        <v>329</v>
      </c>
      <c r="E187" s="10" t="s">
        <v>619</v>
      </c>
      <c r="F187" s="17">
        <v>18</v>
      </c>
      <c r="G187" s="12" t="s">
        <v>152</v>
      </c>
      <c r="H187" s="10" t="s">
        <v>421</v>
      </c>
      <c r="I187" s="10" t="s">
        <v>422</v>
      </c>
      <c r="J187" s="10" t="s">
        <v>423</v>
      </c>
      <c r="K187" s="13"/>
    </row>
    <row r="188" spans="2:11" ht="60" x14ac:dyDescent="0.25">
      <c r="B188" s="10">
        <v>181</v>
      </c>
      <c r="C188" s="12" t="s">
        <v>210</v>
      </c>
      <c r="D188" s="11" t="s">
        <v>396</v>
      </c>
      <c r="E188" s="10" t="s">
        <v>611</v>
      </c>
      <c r="F188" s="17">
        <v>26</v>
      </c>
      <c r="G188" s="12" t="s">
        <v>153</v>
      </c>
      <c r="H188" s="10" t="s">
        <v>421</v>
      </c>
      <c r="I188" s="10" t="s">
        <v>422</v>
      </c>
      <c r="J188" s="10" t="s">
        <v>423</v>
      </c>
      <c r="K188" s="13"/>
    </row>
    <row r="189" spans="2:11" ht="60" x14ac:dyDescent="0.25">
      <c r="B189" s="10">
        <v>182</v>
      </c>
      <c r="C189" s="12" t="s">
        <v>373</v>
      </c>
      <c r="D189" s="11" t="s">
        <v>395</v>
      </c>
      <c r="E189" s="10" t="s">
        <v>611</v>
      </c>
      <c r="F189" s="17">
        <v>164</v>
      </c>
      <c r="G189" s="12" t="s">
        <v>154</v>
      </c>
      <c r="H189" s="10" t="s">
        <v>421</v>
      </c>
      <c r="I189" s="10" t="s">
        <v>422</v>
      </c>
      <c r="J189" s="13" t="s">
        <v>475</v>
      </c>
      <c r="K189" s="13"/>
    </row>
    <row r="190" spans="2:11" ht="30" x14ac:dyDescent="0.25">
      <c r="B190" s="10">
        <v>183</v>
      </c>
      <c r="C190" s="29" t="s">
        <v>377</v>
      </c>
      <c r="D190" s="11" t="s">
        <v>330</v>
      </c>
      <c r="E190" s="10" t="s">
        <v>617</v>
      </c>
      <c r="F190" s="17">
        <v>95</v>
      </c>
      <c r="G190" s="12" t="s">
        <v>155</v>
      </c>
      <c r="H190" s="10" t="s">
        <v>421</v>
      </c>
      <c r="I190" s="10" t="s">
        <v>422</v>
      </c>
      <c r="J190" s="13" t="s">
        <v>589</v>
      </c>
      <c r="K190" s="13"/>
    </row>
    <row r="191" spans="2:11" ht="30" x14ac:dyDescent="0.25">
      <c r="B191" s="10">
        <v>184</v>
      </c>
      <c r="C191" s="12" t="s">
        <v>232</v>
      </c>
      <c r="D191" s="11" t="s">
        <v>331</v>
      </c>
      <c r="E191" s="10" t="s">
        <v>613</v>
      </c>
      <c r="F191" s="17">
        <v>104</v>
      </c>
      <c r="G191" s="12" t="s">
        <v>156</v>
      </c>
      <c r="H191" s="10" t="s">
        <v>441</v>
      </c>
      <c r="I191" s="13" t="s">
        <v>422</v>
      </c>
      <c r="J191" s="13" t="s">
        <v>463</v>
      </c>
      <c r="K191" s="13"/>
    </row>
    <row r="192" spans="2:11" ht="45" x14ac:dyDescent="0.25">
      <c r="B192" s="10">
        <v>185</v>
      </c>
      <c r="C192" s="12" t="s">
        <v>232</v>
      </c>
      <c r="D192" s="11" t="s">
        <v>332</v>
      </c>
      <c r="E192" s="10" t="s">
        <v>613</v>
      </c>
      <c r="F192" s="17">
        <v>74</v>
      </c>
      <c r="G192" s="12" t="s">
        <v>156</v>
      </c>
      <c r="H192" s="10" t="s">
        <v>441</v>
      </c>
      <c r="I192" s="13" t="s">
        <v>422</v>
      </c>
      <c r="J192" s="13" t="s">
        <v>463</v>
      </c>
      <c r="K192" s="13"/>
    </row>
    <row r="193" spans="2:11" ht="45" x14ac:dyDescent="0.25">
      <c r="B193" s="10">
        <v>186</v>
      </c>
      <c r="C193" s="12" t="s">
        <v>232</v>
      </c>
      <c r="D193" s="11" t="s">
        <v>333</v>
      </c>
      <c r="E193" s="10" t="s">
        <v>613</v>
      </c>
      <c r="F193" s="17">
        <v>104</v>
      </c>
      <c r="G193" s="12" t="s">
        <v>157</v>
      </c>
      <c r="H193" s="10" t="s">
        <v>441</v>
      </c>
      <c r="I193" s="13" t="s">
        <v>422</v>
      </c>
      <c r="J193" s="10" t="s">
        <v>463</v>
      </c>
      <c r="K193" s="13"/>
    </row>
    <row r="194" spans="2:11" ht="30" x14ac:dyDescent="0.25">
      <c r="B194" s="10">
        <v>187</v>
      </c>
      <c r="C194" s="12" t="s">
        <v>210</v>
      </c>
      <c r="D194" s="11" t="s">
        <v>306</v>
      </c>
      <c r="E194" s="10" t="s">
        <v>612</v>
      </c>
      <c r="F194" s="17">
        <v>16</v>
      </c>
      <c r="G194" s="12" t="s">
        <v>131</v>
      </c>
      <c r="H194" s="10" t="s">
        <v>421</v>
      </c>
      <c r="I194" s="10" t="s">
        <v>422</v>
      </c>
      <c r="J194" s="10" t="s">
        <v>423</v>
      </c>
      <c r="K194" s="13"/>
    </row>
    <row r="195" spans="2:11" ht="30" x14ac:dyDescent="0.25">
      <c r="B195" s="10">
        <v>188</v>
      </c>
      <c r="C195" s="12" t="s">
        <v>266</v>
      </c>
      <c r="D195" s="11" t="s">
        <v>334</v>
      </c>
      <c r="E195" s="10" t="s">
        <v>611</v>
      </c>
      <c r="F195" s="17">
        <v>18</v>
      </c>
      <c r="G195" s="12" t="s">
        <v>158</v>
      </c>
      <c r="H195" s="10" t="s">
        <v>421</v>
      </c>
      <c r="I195" s="10" t="s">
        <v>422</v>
      </c>
      <c r="J195" s="10" t="s">
        <v>576</v>
      </c>
      <c r="K195" s="13"/>
    </row>
    <row r="196" spans="2:11" ht="45" x14ac:dyDescent="0.25">
      <c r="B196" s="10">
        <v>189</v>
      </c>
      <c r="C196" s="12" t="s">
        <v>266</v>
      </c>
      <c r="D196" s="11" t="s">
        <v>335</v>
      </c>
      <c r="E196" s="10" t="s">
        <v>617</v>
      </c>
      <c r="F196" s="17">
        <v>134</v>
      </c>
      <c r="G196" s="12" t="s">
        <v>158</v>
      </c>
      <c r="H196" s="10" t="s">
        <v>421</v>
      </c>
      <c r="I196" s="10" t="s">
        <v>422</v>
      </c>
      <c r="J196" s="10" t="s">
        <v>576</v>
      </c>
      <c r="K196" s="13"/>
    </row>
    <row r="197" spans="2:11" ht="60" x14ac:dyDescent="0.25">
      <c r="B197" s="10">
        <v>190</v>
      </c>
      <c r="C197" s="12" t="s">
        <v>210</v>
      </c>
      <c r="D197" s="11" t="s">
        <v>397</v>
      </c>
      <c r="E197" s="10" t="s">
        <v>611</v>
      </c>
      <c r="F197" s="17">
        <v>111</v>
      </c>
      <c r="G197" s="12" t="s">
        <v>159</v>
      </c>
      <c r="H197" s="10" t="s">
        <v>421</v>
      </c>
      <c r="I197" s="10" t="s">
        <v>422</v>
      </c>
      <c r="J197" s="10" t="s">
        <v>423</v>
      </c>
      <c r="K197" s="13"/>
    </row>
    <row r="198" spans="2:11" ht="30" x14ac:dyDescent="0.25">
      <c r="B198" s="10">
        <v>191</v>
      </c>
      <c r="C198" s="12" t="s">
        <v>210</v>
      </c>
      <c r="D198" s="11" t="s">
        <v>336</v>
      </c>
      <c r="E198" s="10" t="s">
        <v>614</v>
      </c>
      <c r="F198" s="17">
        <v>83</v>
      </c>
      <c r="G198" s="12" t="s">
        <v>160</v>
      </c>
      <c r="H198" s="10" t="s">
        <v>421</v>
      </c>
      <c r="I198" s="10" t="s">
        <v>422</v>
      </c>
      <c r="J198" s="10" t="s">
        <v>423</v>
      </c>
      <c r="K198" s="13"/>
    </row>
    <row r="199" spans="2:11" ht="30" x14ac:dyDescent="0.25">
      <c r="B199" s="10">
        <v>192</v>
      </c>
      <c r="C199" s="12" t="s">
        <v>210</v>
      </c>
      <c r="D199" s="11" t="s">
        <v>337</v>
      </c>
      <c r="E199" s="10" t="s">
        <v>617</v>
      </c>
      <c r="F199" s="10">
        <v>370</v>
      </c>
      <c r="G199" s="12" t="s">
        <v>160</v>
      </c>
      <c r="H199" s="10" t="s">
        <v>421</v>
      </c>
      <c r="I199" s="10" t="s">
        <v>422</v>
      </c>
      <c r="J199" s="10" t="s">
        <v>423</v>
      </c>
      <c r="K199" s="13"/>
    </row>
    <row r="200" spans="2:11" ht="30" x14ac:dyDescent="0.25">
      <c r="B200" s="10">
        <v>193</v>
      </c>
      <c r="C200" s="12" t="s">
        <v>286</v>
      </c>
      <c r="D200" s="11" t="s">
        <v>338</v>
      </c>
      <c r="E200" s="10" t="s">
        <v>611</v>
      </c>
      <c r="F200" s="17">
        <v>24</v>
      </c>
      <c r="G200" s="12" t="s">
        <v>605</v>
      </c>
      <c r="H200" s="10" t="s">
        <v>446</v>
      </c>
      <c r="I200" s="10" t="s">
        <v>422</v>
      </c>
      <c r="J200" s="10" t="s">
        <v>504</v>
      </c>
      <c r="K200" s="13"/>
    </row>
    <row r="201" spans="2:11" ht="30" x14ac:dyDescent="0.25">
      <c r="B201" s="10">
        <v>194</v>
      </c>
      <c r="C201" s="12" t="s">
        <v>210</v>
      </c>
      <c r="D201" s="11" t="s">
        <v>339</v>
      </c>
      <c r="E201" s="10" t="s">
        <v>611</v>
      </c>
      <c r="F201" s="17">
        <v>30</v>
      </c>
      <c r="G201" s="12" t="s">
        <v>161</v>
      </c>
      <c r="H201" s="10" t="s">
        <v>421</v>
      </c>
      <c r="I201" s="10" t="s">
        <v>422</v>
      </c>
      <c r="J201" s="10" t="s">
        <v>423</v>
      </c>
      <c r="K201" s="13"/>
    </row>
    <row r="202" spans="2:11" ht="60" x14ac:dyDescent="0.25">
      <c r="B202" s="10">
        <v>195</v>
      </c>
      <c r="C202" s="12" t="s">
        <v>210</v>
      </c>
      <c r="D202" s="11" t="s">
        <v>340</v>
      </c>
      <c r="E202" s="10" t="s">
        <v>617</v>
      </c>
      <c r="F202" s="17">
        <v>82</v>
      </c>
      <c r="G202" s="12" t="s">
        <v>162</v>
      </c>
      <c r="H202" s="10" t="s">
        <v>421</v>
      </c>
      <c r="I202" s="10" t="s">
        <v>422</v>
      </c>
      <c r="J202" s="10" t="s">
        <v>423</v>
      </c>
      <c r="K202" s="13"/>
    </row>
    <row r="203" spans="2:11" ht="30" x14ac:dyDescent="0.25">
      <c r="B203" s="10">
        <v>196</v>
      </c>
      <c r="C203" s="12" t="s">
        <v>286</v>
      </c>
      <c r="D203" s="11" t="s">
        <v>341</v>
      </c>
      <c r="E203" s="10" t="s">
        <v>611</v>
      </c>
      <c r="F203" s="17">
        <v>24</v>
      </c>
      <c r="G203" s="12" t="s">
        <v>121</v>
      </c>
      <c r="H203" s="10" t="s">
        <v>446</v>
      </c>
      <c r="I203" s="10" t="s">
        <v>422</v>
      </c>
      <c r="J203" s="10" t="s">
        <v>504</v>
      </c>
      <c r="K203" s="13"/>
    </row>
    <row r="204" spans="2:11" ht="45" x14ac:dyDescent="0.25">
      <c r="B204" s="10">
        <v>197</v>
      </c>
      <c r="C204" s="12" t="s">
        <v>246</v>
      </c>
      <c r="D204" s="11" t="s">
        <v>342</v>
      </c>
      <c r="E204" s="10" t="s">
        <v>611</v>
      </c>
      <c r="F204" s="17">
        <v>30</v>
      </c>
      <c r="G204" s="12" t="s">
        <v>163</v>
      </c>
      <c r="H204" s="10" t="s">
        <v>421</v>
      </c>
      <c r="I204" s="10" t="s">
        <v>422</v>
      </c>
      <c r="J204" s="10" t="s">
        <v>542</v>
      </c>
      <c r="K204" s="13"/>
    </row>
    <row r="205" spans="2:11" ht="45" x14ac:dyDescent="0.25">
      <c r="B205" s="10">
        <v>198</v>
      </c>
      <c r="C205" s="12" t="s">
        <v>246</v>
      </c>
      <c r="D205" s="11" t="s">
        <v>343</v>
      </c>
      <c r="E205" s="10" t="s">
        <v>617</v>
      </c>
      <c r="F205" s="10">
        <v>300</v>
      </c>
      <c r="G205" s="12" t="s">
        <v>164</v>
      </c>
      <c r="H205" s="10" t="s">
        <v>421</v>
      </c>
      <c r="I205" s="10" t="s">
        <v>422</v>
      </c>
      <c r="J205" s="13" t="s">
        <v>542</v>
      </c>
      <c r="K205" s="13"/>
    </row>
    <row r="206" spans="2:11" ht="30" x14ac:dyDescent="0.25">
      <c r="B206" s="10">
        <v>199</v>
      </c>
      <c r="C206" s="12" t="s">
        <v>378</v>
      </c>
      <c r="D206" s="20" t="s">
        <v>344</v>
      </c>
      <c r="E206" s="10" t="s">
        <v>618</v>
      </c>
      <c r="F206" s="17">
        <v>30</v>
      </c>
      <c r="G206" s="12" t="s">
        <v>165</v>
      </c>
      <c r="H206" s="10" t="s">
        <v>421</v>
      </c>
      <c r="I206" s="10" t="s">
        <v>422</v>
      </c>
      <c r="J206" s="13" t="s">
        <v>499</v>
      </c>
      <c r="K206" s="13"/>
    </row>
    <row r="207" spans="2:11" ht="30" x14ac:dyDescent="0.25">
      <c r="B207" s="10">
        <v>200</v>
      </c>
      <c r="C207" s="12" t="s">
        <v>378</v>
      </c>
      <c r="D207" s="20"/>
      <c r="E207" s="10" t="s">
        <v>618</v>
      </c>
      <c r="F207" s="17">
        <v>130</v>
      </c>
      <c r="G207" s="12" t="s">
        <v>166</v>
      </c>
      <c r="H207" s="10" t="s">
        <v>421</v>
      </c>
      <c r="I207" s="10" t="s">
        <v>422</v>
      </c>
      <c r="J207" s="13" t="s">
        <v>499</v>
      </c>
      <c r="K207" s="13"/>
    </row>
    <row r="208" spans="2:11" ht="45" x14ac:dyDescent="0.25">
      <c r="B208" s="10">
        <v>201</v>
      </c>
      <c r="C208" s="12" t="s">
        <v>215</v>
      </c>
      <c r="D208" s="11" t="s">
        <v>345</v>
      </c>
      <c r="E208" s="10" t="s">
        <v>611</v>
      </c>
      <c r="F208" s="17">
        <v>24</v>
      </c>
      <c r="G208" s="12" t="s">
        <v>167</v>
      </c>
      <c r="H208" s="10" t="s">
        <v>449</v>
      </c>
      <c r="I208" s="13" t="s">
        <v>422</v>
      </c>
      <c r="J208" s="10" t="s">
        <v>450</v>
      </c>
      <c r="K208" s="13"/>
    </row>
    <row r="209" spans="2:11" ht="60" x14ac:dyDescent="0.25">
      <c r="B209" s="10">
        <v>202</v>
      </c>
      <c r="C209" s="12" t="s">
        <v>210</v>
      </c>
      <c r="D209" s="11" t="s">
        <v>346</v>
      </c>
      <c r="E209" s="10" t="s">
        <v>617</v>
      </c>
      <c r="F209" s="10">
        <v>200</v>
      </c>
      <c r="G209" s="12" t="s">
        <v>168</v>
      </c>
      <c r="H209" s="10" t="s">
        <v>421</v>
      </c>
      <c r="I209" s="10" t="s">
        <v>422</v>
      </c>
      <c r="J209" s="10" t="s">
        <v>423</v>
      </c>
      <c r="K209" s="13"/>
    </row>
    <row r="210" spans="2:11" ht="90" x14ac:dyDescent="0.25">
      <c r="B210" s="10">
        <v>203</v>
      </c>
      <c r="C210" s="12" t="s">
        <v>272</v>
      </c>
      <c r="D210" s="11" t="s">
        <v>398</v>
      </c>
      <c r="E210" s="10" t="s">
        <v>613</v>
      </c>
      <c r="F210" s="10">
        <v>226</v>
      </c>
      <c r="G210" s="12" t="s">
        <v>608</v>
      </c>
      <c r="H210" s="10" t="s">
        <v>421</v>
      </c>
      <c r="I210" s="10" t="s">
        <v>422</v>
      </c>
      <c r="J210" s="10" t="s">
        <v>490</v>
      </c>
      <c r="K210" s="13"/>
    </row>
    <row r="211" spans="2:11" ht="30" x14ac:dyDescent="0.25">
      <c r="B211" s="10">
        <v>204</v>
      </c>
      <c r="C211" s="12" t="s">
        <v>272</v>
      </c>
      <c r="D211" s="11" t="s">
        <v>347</v>
      </c>
      <c r="E211" s="10" t="s">
        <v>618</v>
      </c>
      <c r="F211" s="21">
        <v>22</v>
      </c>
      <c r="G211" s="12" t="s">
        <v>608</v>
      </c>
      <c r="H211" s="10" t="s">
        <v>421</v>
      </c>
      <c r="I211" s="10" t="s">
        <v>422</v>
      </c>
      <c r="J211" s="13" t="s">
        <v>490</v>
      </c>
      <c r="K211" s="13"/>
    </row>
    <row r="212" spans="2:11" ht="45" x14ac:dyDescent="0.25">
      <c r="B212" s="10">
        <v>205</v>
      </c>
      <c r="C212" s="12" t="s">
        <v>272</v>
      </c>
      <c r="D212" s="11" t="s">
        <v>348</v>
      </c>
      <c r="E212" s="10" t="s">
        <v>620</v>
      </c>
      <c r="F212" s="21">
        <v>20</v>
      </c>
      <c r="G212" s="12" t="s">
        <v>608</v>
      </c>
      <c r="H212" s="10" t="s">
        <v>421</v>
      </c>
      <c r="I212" s="10" t="s">
        <v>422</v>
      </c>
      <c r="J212" s="13" t="s">
        <v>490</v>
      </c>
      <c r="K212" s="13"/>
    </row>
    <row r="213" spans="2:11" ht="45" x14ac:dyDescent="0.25">
      <c r="B213" s="10">
        <v>206</v>
      </c>
      <c r="C213" s="12" t="s">
        <v>272</v>
      </c>
      <c r="D213" s="11" t="s">
        <v>349</v>
      </c>
      <c r="E213" s="10" t="s">
        <v>617</v>
      </c>
      <c r="F213" s="21">
        <v>130</v>
      </c>
      <c r="G213" s="12" t="s">
        <v>608</v>
      </c>
      <c r="H213" s="10" t="s">
        <v>421</v>
      </c>
      <c r="I213" s="10" t="s">
        <v>422</v>
      </c>
      <c r="J213" s="13" t="s">
        <v>490</v>
      </c>
      <c r="K213" s="13"/>
    </row>
    <row r="214" spans="2:11" ht="45" x14ac:dyDescent="0.25">
      <c r="B214" s="10">
        <v>207</v>
      </c>
      <c r="C214" s="12" t="s">
        <v>286</v>
      </c>
      <c r="D214" s="27" t="s">
        <v>350</v>
      </c>
      <c r="E214" s="10" t="s">
        <v>613</v>
      </c>
      <c r="F214" s="21">
        <v>30</v>
      </c>
      <c r="G214" s="12" t="s">
        <v>411</v>
      </c>
      <c r="H214" s="10" t="s">
        <v>446</v>
      </c>
      <c r="I214" s="10" t="s">
        <v>422</v>
      </c>
      <c r="J214" s="10" t="s">
        <v>504</v>
      </c>
      <c r="K214" s="13"/>
    </row>
    <row r="215" spans="2:11" ht="45" x14ac:dyDescent="0.25">
      <c r="B215" s="10">
        <v>208</v>
      </c>
      <c r="C215" s="12" t="s">
        <v>286</v>
      </c>
      <c r="D215" s="11" t="s">
        <v>351</v>
      </c>
      <c r="E215" s="10" t="s">
        <v>611</v>
      </c>
      <c r="F215" s="17">
        <v>16</v>
      </c>
      <c r="G215" s="12" t="s">
        <v>170</v>
      </c>
      <c r="H215" s="10" t="s">
        <v>446</v>
      </c>
      <c r="I215" s="10" t="s">
        <v>422</v>
      </c>
      <c r="J215" s="10" t="s">
        <v>504</v>
      </c>
      <c r="K215" s="13"/>
    </row>
    <row r="216" spans="2:11" ht="30" x14ac:dyDescent="0.25">
      <c r="B216" s="10">
        <v>209</v>
      </c>
      <c r="C216" s="12" t="s">
        <v>210</v>
      </c>
      <c r="D216" s="11" t="s">
        <v>352</v>
      </c>
      <c r="E216" s="10" t="s">
        <v>610</v>
      </c>
      <c r="F216" s="21">
        <v>18</v>
      </c>
      <c r="G216" s="12" t="s">
        <v>171</v>
      </c>
      <c r="H216" s="10" t="s">
        <v>421</v>
      </c>
      <c r="I216" s="10" t="s">
        <v>422</v>
      </c>
      <c r="J216" s="10" t="s">
        <v>423</v>
      </c>
      <c r="K216" s="13"/>
    </row>
    <row r="217" spans="2:11" ht="60" x14ac:dyDescent="0.25">
      <c r="B217" s="10">
        <v>210</v>
      </c>
      <c r="C217" s="12" t="s">
        <v>286</v>
      </c>
      <c r="D217" s="11" t="s">
        <v>353</v>
      </c>
      <c r="E217" s="10" t="s">
        <v>611</v>
      </c>
      <c r="F217" s="21">
        <v>16</v>
      </c>
      <c r="G217" s="12" t="s">
        <v>172</v>
      </c>
      <c r="H217" s="10" t="s">
        <v>446</v>
      </c>
      <c r="I217" s="10" t="s">
        <v>422</v>
      </c>
      <c r="J217" s="10" t="s">
        <v>504</v>
      </c>
      <c r="K217" s="13"/>
    </row>
    <row r="218" spans="2:11" ht="45" x14ac:dyDescent="0.25">
      <c r="B218" s="10">
        <v>211</v>
      </c>
      <c r="C218" s="12" t="s">
        <v>210</v>
      </c>
      <c r="D218" s="11" t="s">
        <v>354</v>
      </c>
      <c r="E218" s="10" t="s">
        <v>613</v>
      </c>
      <c r="F218" s="21">
        <v>16</v>
      </c>
      <c r="G218" s="12" t="s">
        <v>173</v>
      </c>
      <c r="H218" s="10" t="s">
        <v>421</v>
      </c>
      <c r="I218" s="10" t="s">
        <v>422</v>
      </c>
      <c r="J218" s="10" t="s">
        <v>423</v>
      </c>
      <c r="K218" s="13"/>
    </row>
    <row r="219" spans="2:11" ht="60" x14ac:dyDescent="0.25">
      <c r="B219" s="10">
        <v>212</v>
      </c>
      <c r="C219" s="12" t="s">
        <v>210</v>
      </c>
      <c r="D219" s="11" t="s">
        <v>399</v>
      </c>
      <c r="E219" s="10" t="s">
        <v>617</v>
      </c>
      <c r="F219" s="21">
        <v>170</v>
      </c>
      <c r="G219" s="12" t="s">
        <v>174</v>
      </c>
      <c r="H219" s="10" t="s">
        <v>421</v>
      </c>
      <c r="I219" s="10" t="s">
        <v>422</v>
      </c>
      <c r="J219" s="10" t="s">
        <v>423</v>
      </c>
      <c r="K219" s="13"/>
    </row>
    <row r="220" spans="2:11" ht="75" x14ac:dyDescent="0.25">
      <c r="B220" s="10">
        <v>213</v>
      </c>
      <c r="C220" s="12" t="s">
        <v>379</v>
      </c>
      <c r="D220" s="11" t="s">
        <v>400</v>
      </c>
      <c r="E220" s="10" t="s">
        <v>613</v>
      </c>
      <c r="F220" s="21">
        <v>38</v>
      </c>
      <c r="G220" s="12" t="s">
        <v>175</v>
      </c>
      <c r="H220" s="10" t="s">
        <v>421</v>
      </c>
      <c r="I220" s="10" t="s">
        <v>422</v>
      </c>
      <c r="J220" s="10" t="s">
        <v>628</v>
      </c>
      <c r="K220" s="13"/>
    </row>
    <row r="221" spans="2:11" ht="45" x14ac:dyDescent="0.25">
      <c r="B221" s="10">
        <v>214</v>
      </c>
      <c r="C221" s="12" t="s">
        <v>215</v>
      </c>
      <c r="D221" s="11" t="s">
        <v>401</v>
      </c>
      <c r="E221" s="10" t="s">
        <v>613</v>
      </c>
      <c r="F221" s="10">
        <v>282</v>
      </c>
      <c r="G221" s="12" t="s">
        <v>176</v>
      </c>
      <c r="H221" s="10" t="s">
        <v>449</v>
      </c>
      <c r="I221" s="13" t="s">
        <v>422</v>
      </c>
      <c r="J221" s="10" t="s">
        <v>450</v>
      </c>
      <c r="K221" s="13"/>
    </row>
    <row r="222" spans="2:11" ht="75" x14ac:dyDescent="0.25">
      <c r="B222" s="10">
        <v>215</v>
      </c>
      <c r="C222" s="12" t="s">
        <v>232</v>
      </c>
      <c r="D222" s="11" t="s">
        <v>402</v>
      </c>
      <c r="E222" s="10" t="s">
        <v>615</v>
      </c>
      <c r="F222" s="21">
        <v>56</v>
      </c>
      <c r="G222" s="12" t="s">
        <v>177</v>
      </c>
      <c r="H222" s="10" t="s">
        <v>441</v>
      </c>
      <c r="I222" s="13" t="s">
        <v>422</v>
      </c>
      <c r="J222" s="10" t="s">
        <v>463</v>
      </c>
      <c r="K222" s="13"/>
    </row>
    <row r="223" spans="2:11" ht="30" x14ac:dyDescent="0.25">
      <c r="B223" s="10">
        <v>216</v>
      </c>
      <c r="C223" s="12" t="s">
        <v>232</v>
      </c>
      <c r="D223" s="11" t="s">
        <v>355</v>
      </c>
      <c r="E223" s="10" t="s">
        <v>617</v>
      </c>
      <c r="F223" s="10">
        <v>260</v>
      </c>
      <c r="G223" s="12" t="s">
        <v>609</v>
      </c>
      <c r="H223" s="10" t="s">
        <v>441</v>
      </c>
      <c r="I223" s="13" t="s">
        <v>422</v>
      </c>
      <c r="J223" s="10" t="s">
        <v>463</v>
      </c>
      <c r="K223" s="13"/>
    </row>
    <row r="224" spans="2:11" ht="45" x14ac:dyDescent="0.25">
      <c r="B224" s="10">
        <v>217</v>
      </c>
      <c r="C224" s="12" t="s">
        <v>210</v>
      </c>
      <c r="D224" s="11" t="s">
        <v>403</v>
      </c>
      <c r="E224" s="10" t="s">
        <v>610</v>
      </c>
      <c r="F224" s="10">
        <v>237</v>
      </c>
      <c r="G224" s="12" t="s">
        <v>178</v>
      </c>
      <c r="H224" s="10" t="s">
        <v>421</v>
      </c>
      <c r="I224" s="10" t="s">
        <v>422</v>
      </c>
      <c r="J224" s="10" t="s">
        <v>423</v>
      </c>
      <c r="K224" s="13"/>
    </row>
    <row r="225" spans="2:11" ht="60" x14ac:dyDescent="0.25">
      <c r="B225" s="10">
        <v>218</v>
      </c>
      <c r="C225" s="12" t="s">
        <v>210</v>
      </c>
      <c r="D225" s="11" t="s">
        <v>404</v>
      </c>
      <c r="E225" s="10" t="s">
        <v>611</v>
      </c>
      <c r="F225" s="21">
        <v>56</v>
      </c>
      <c r="G225" s="12" t="s">
        <v>179</v>
      </c>
      <c r="H225" s="10" t="s">
        <v>421</v>
      </c>
      <c r="I225" s="10" t="s">
        <v>422</v>
      </c>
      <c r="J225" s="10" t="s">
        <v>423</v>
      </c>
      <c r="K225" s="13"/>
    </row>
    <row r="226" spans="2:11" ht="45" x14ac:dyDescent="0.25">
      <c r="B226" s="10">
        <v>219</v>
      </c>
      <c r="C226" s="12" t="s">
        <v>272</v>
      </c>
      <c r="D226" s="11" t="s">
        <v>405</v>
      </c>
      <c r="E226" s="10" t="s">
        <v>617</v>
      </c>
      <c r="F226" s="10">
        <v>250</v>
      </c>
      <c r="G226" s="12" t="s">
        <v>169</v>
      </c>
      <c r="H226" s="10" t="s">
        <v>421</v>
      </c>
      <c r="I226" s="10" t="s">
        <v>422</v>
      </c>
      <c r="J226" s="10" t="s">
        <v>490</v>
      </c>
      <c r="K226" s="13"/>
    </row>
    <row r="227" spans="2:11" ht="45" x14ac:dyDescent="0.25">
      <c r="B227" s="10">
        <v>220</v>
      </c>
      <c r="C227" s="12" t="s">
        <v>286</v>
      </c>
      <c r="D227" s="11" t="s">
        <v>356</v>
      </c>
      <c r="E227" s="10" t="s">
        <v>611</v>
      </c>
      <c r="F227" s="21">
        <v>24</v>
      </c>
      <c r="G227" s="12" t="s">
        <v>606</v>
      </c>
      <c r="H227" s="10" t="s">
        <v>446</v>
      </c>
      <c r="I227" s="10" t="s">
        <v>422</v>
      </c>
      <c r="J227" s="10" t="s">
        <v>504</v>
      </c>
      <c r="K227" s="13"/>
    </row>
    <row r="228" spans="2:11" ht="30" x14ac:dyDescent="0.25">
      <c r="B228" s="10">
        <v>221</v>
      </c>
      <c r="C228" s="12" t="s">
        <v>210</v>
      </c>
      <c r="D228" s="11" t="s">
        <v>357</v>
      </c>
      <c r="E228" s="10" t="s">
        <v>614</v>
      </c>
      <c r="F228" s="21">
        <v>36</v>
      </c>
      <c r="G228" s="12" t="s">
        <v>180</v>
      </c>
      <c r="H228" s="10" t="s">
        <v>421</v>
      </c>
      <c r="I228" s="10" t="s">
        <v>422</v>
      </c>
      <c r="J228" s="10" t="s">
        <v>423</v>
      </c>
      <c r="K228" s="13"/>
    </row>
    <row r="229" spans="2:11" ht="45" x14ac:dyDescent="0.25">
      <c r="B229" s="10">
        <v>222</v>
      </c>
      <c r="C229" s="12" t="s">
        <v>210</v>
      </c>
      <c r="D229" s="11" t="s">
        <v>358</v>
      </c>
      <c r="E229" s="10" t="s">
        <v>617</v>
      </c>
      <c r="F229" s="21">
        <v>110</v>
      </c>
      <c r="G229" s="12" t="s">
        <v>181</v>
      </c>
      <c r="H229" s="10" t="s">
        <v>421</v>
      </c>
      <c r="I229" s="10" t="s">
        <v>422</v>
      </c>
      <c r="J229" s="10" t="s">
        <v>423</v>
      </c>
      <c r="K229" s="13"/>
    </row>
    <row r="230" spans="2:11" ht="60" x14ac:dyDescent="0.25">
      <c r="B230" s="10">
        <v>223</v>
      </c>
      <c r="C230" s="12" t="s">
        <v>210</v>
      </c>
      <c r="D230" s="11" t="s">
        <v>406</v>
      </c>
      <c r="E230" s="10" t="s">
        <v>621</v>
      </c>
      <c r="F230" s="21">
        <v>170</v>
      </c>
      <c r="G230" s="12" t="s">
        <v>182</v>
      </c>
      <c r="H230" s="10" t="s">
        <v>421</v>
      </c>
      <c r="I230" s="10" t="s">
        <v>422</v>
      </c>
      <c r="J230" s="10" t="s">
        <v>423</v>
      </c>
      <c r="K230" s="13"/>
    </row>
    <row r="231" spans="2:11" ht="30" x14ac:dyDescent="0.25">
      <c r="B231" s="10">
        <v>224</v>
      </c>
      <c r="C231" s="12" t="s">
        <v>286</v>
      </c>
      <c r="D231" s="11" t="s">
        <v>359</v>
      </c>
      <c r="E231" s="10" t="s">
        <v>611</v>
      </c>
      <c r="F231" s="21">
        <v>24</v>
      </c>
      <c r="G231" s="12" t="s">
        <v>183</v>
      </c>
      <c r="H231" s="10" t="s">
        <v>446</v>
      </c>
      <c r="I231" s="10" t="s">
        <v>422</v>
      </c>
      <c r="J231" s="10" t="s">
        <v>504</v>
      </c>
      <c r="K231" s="13"/>
    </row>
    <row r="232" spans="2:11" ht="60" x14ac:dyDescent="0.25">
      <c r="B232" s="10">
        <v>225</v>
      </c>
      <c r="C232" s="12" t="s">
        <v>232</v>
      </c>
      <c r="D232" s="11" t="s">
        <v>360</v>
      </c>
      <c r="E232" s="10" t="s">
        <v>613</v>
      </c>
      <c r="F232" s="21">
        <v>30</v>
      </c>
      <c r="G232" s="12" t="s">
        <v>184</v>
      </c>
      <c r="H232" s="10" t="s">
        <v>441</v>
      </c>
      <c r="I232" s="13" t="s">
        <v>422</v>
      </c>
      <c r="J232" s="10" t="s">
        <v>463</v>
      </c>
      <c r="K232" s="10"/>
    </row>
    <row r="233" spans="2:11" ht="45" x14ac:dyDescent="0.25">
      <c r="B233" s="10">
        <v>226</v>
      </c>
      <c r="C233" s="12" t="s">
        <v>286</v>
      </c>
      <c r="D233" s="11" t="s">
        <v>407</v>
      </c>
      <c r="E233" s="10" t="s">
        <v>613</v>
      </c>
      <c r="F233" s="10">
        <v>218</v>
      </c>
      <c r="G233" s="12"/>
      <c r="H233" s="10" t="s">
        <v>446</v>
      </c>
      <c r="I233" s="10" t="s">
        <v>422</v>
      </c>
      <c r="J233" s="10" t="s">
        <v>504</v>
      </c>
      <c r="K233" s="10"/>
    </row>
    <row r="234" spans="2:11" ht="60" x14ac:dyDescent="0.25">
      <c r="B234" s="10">
        <v>227</v>
      </c>
      <c r="C234" s="12" t="s">
        <v>210</v>
      </c>
      <c r="D234" s="11" t="s">
        <v>408</v>
      </c>
      <c r="E234" s="10" t="s">
        <v>622</v>
      </c>
      <c r="F234" s="21">
        <v>120</v>
      </c>
      <c r="G234" s="12" t="s">
        <v>185</v>
      </c>
      <c r="H234" s="10" t="s">
        <v>421</v>
      </c>
      <c r="I234" s="10" t="s">
        <v>422</v>
      </c>
      <c r="J234" s="10" t="s">
        <v>423</v>
      </c>
      <c r="K234" s="10"/>
    </row>
    <row r="235" spans="2:11" ht="90" x14ac:dyDescent="0.25">
      <c r="B235" s="10">
        <v>228</v>
      </c>
      <c r="C235" s="12" t="s">
        <v>380</v>
      </c>
      <c r="D235" s="11" t="s">
        <v>409</v>
      </c>
      <c r="E235" s="10" t="s">
        <v>613</v>
      </c>
      <c r="F235" s="29">
        <v>164</v>
      </c>
      <c r="G235" s="12" t="s">
        <v>186</v>
      </c>
      <c r="H235" s="10" t="s">
        <v>441</v>
      </c>
      <c r="I235" s="13" t="s">
        <v>422</v>
      </c>
      <c r="J235" s="10" t="s">
        <v>597</v>
      </c>
      <c r="K235" s="10"/>
    </row>
    <row r="236" spans="2:11" ht="45" x14ac:dyDescent="0.25">
      <c r="B236" s="10">
        <v>229</v>
      </c>
      <c r="C236" s="12" t="s">
        <v>246</v>
      </c>
      <c r="D236" s="27" t="s">
        <v>361</v>
      </c>
      <c r="E236" s="10" t="s">
        <v>623</v>
      </c>
      <c r="F236" s="29">
        <v>35</v>
      </c>
      <c r="G236" s="12" t="s">
        <v>187</v>
      </c>
      <c r="H236" s="10" t="s">
        <v>421</v>
      </c>
      <c r="I236" s="10" t="s">
        <v>422</v>
      </c>
      <c r="J236" s="10" t="s">
        <v>542</v>
      </c>
      <c r="K236" s="10"/>
    </row>
    <row r="237" spans="2:11" ht="30" x14ac:dyDescent="0.25">
      <c r="B237" s="10">
        <v>230</v>
      </c>
      <c r="C237" s="12" t="s">
        <v>376</v>
      </c>
      <c r="D237" s="30" t="s">
        <v>362</v>
      </c>
      <c r="E237" s="10" t="s">
        <v>624</v>
      </c>
      <c r="F237" s="12">
        <v>18</v>
      </c>
      <c r="G237" s="12" t="s">
        <v>121</v>
      </c>
      <c r="H237" s="10" t="s">
        <v>421</v>
      </c>
      <c r="I237" s="10" t="s">
        <v>422</v>
      </c>
      <c r="J237" s="10" t="s">
        <v>598</v>
      </c>
      <c r="K237" s="10"/>
    </row>
    <row r="238" spans="2:11" ht="60" x14ac:dyDescent="0.25">
      <c r="B238" s="10">
        <v>231</v>
      </c>
      <c r="C238" s="12" t="s">
        <v>375</v>
      </c>
      <c r="D238" s="11" t="s">
        <v>410</v>
      </c>
      <c r="E238" s="10" t="s">
        <v>613</v>
      </c>
      <c r="F238" s="29">
        <v>28</v>
      </c>
      <c r="G238" s="12" t="s">
        <v>188</v>
      </c>
      <c r="H238" s="10" t="s">
        <v>449</v>
      </c>
      <c r="I238" s="13" t="s">
        <v>422</v>
      </c>
      <c r="J238" s="10" t="s">
        <v>627</v>
      </c>
      <c r="K238" s="10"/>
    </row>
    <row r="239" spans="2:11" ht="30" x14ac:dyDescent="0.25">
      <c r="B239" s="10">
        <v>232</v>
      </c>
      <c r="C239" s="12" t="s">
        <v>377</v>
      </c>
      <c r="D239" s="11" t="s">
        <v>363</v>
      </c>
      <c r="E239" s="10" t="s">
        <v>613</v>
      </c>
      <c r="F239" s="29">
        <v>34</v>
      </c>
      <c r="G239" s="12"/>
      <c r="H239" s="10" t="s">
        <v>421</v>
      </c>
      <c r="I239" s="10" t="s">
        <v>422</v>
      </c>
      <c r="J239" s="10" t="s">
        <v>589</v>
      </c>
      <c r="K239" s="10"/>
    </row>
    <row r="240" spans="2:11" ht="30" x14ac:dyDescent="0.25">
      <c r="B240" s="10">
        <v>233</v>
      </c>
      <c r="C240" s="12" t="s">
        <v>215</v>
      </c>
      <c r="D240" s="11" t="s">
        <v>364</v>
      </c>
      <c r="E240" s="10" t="s">
        <v>613</v>
      </c>
      <c r="F240" s="29">
        <v>23</v>
      </c>
      <c r="G240" s="12" t="s">
        <v>189</v>
      </c>
      <c r="H240" s="10" t="s">
        <v>449</v>
      </c>
      <c r="I240" s="13" t="s">
        <v>422</v>
      </c>
      <c r="J240" s="10" t="s">
        <v>450</v>
      </c>
      <c r="K240" s="10"/>
    </row>
    <row r="241" spans="2:12" ht="45" x14ac:dyDescent="0.25">
      <c r="B241" s="10">
        <v>234</v>
      </c>
      <c r="C241" s="12" t="s">
        <v>211</v>
      </c>
      <c r="D241" s="30" t="s">
        <v>365</v>
      </c>
      <c r="E241" s="10" t="s">
        <v>613</v>
      </c>
      <c r="F241" s="12">
        <v>16</v>
      </c>
      <c r="G241" s="12" t="s">
        <v>190</v>
      </c>
      <c r="H241" s="10" t="s">
        <v>421</v>
      </c>
      <c r="I241" s="10" t="s">
        <v>422</v>
      </c>
      <c r="J241" s="10" t="s">
        <v>423</v>
      </c>
      <c r="K241" s="10"/>
    </row>
    <row r="242" spans="2:12" ht="30" x14ac:dyDescent="0.25">
      <c r="B242" s="10">
        <v>235</v>
      </c>
      <c r="C242" s="12" t="s">
        <v>211</v>
      </c>
      <c r="D242" s="30" t="s">
        <v>366</v>
      </c>
      <c r="E242" s="10" t="s">
        <v>613</v>
      </c>
      <c r="F242" s="12">
        <v>16</v>
      </c>
      <c r="G242" s="12" t="s">
        <v>191</v>
      </c>
      <c r="H242" s="10" t="s">
        <v>421</v>
      </c>
      <c r="I242" s="10" t="s">
        <v>422</v>
      </c>
      <c r="J242" s="10" t="s">
        <v>423</v>
      </c>
      <c r="K242" s="10"/>
    </row>
    <row r="243" spans="2:12" ht="30" x14ac:dyDescent="0.25">
      <c r="B243" s="10">
        <v>236</v>
      </c>
      <c r="C243" s="12" t="s">
        <v>211</v>
      </c>
      <c r="D243" s="30" t="s">
        <v>367</v>
      </c>
      <c r="E243" s="10" t="s">
        <v>611</v>
      </c>
      <c r="F243" s="12">
        <v>16</v>
      </c>
      <c r="G243" s="12" t="s">
        <v>192</v>
      </c>
      <c r="H243" s="10" t="s">
        <v>421</v>
      </c>
      <c r="I243" s="10" t="s">
        <v>422</v>
      </c>
      <c r="J243" s="10" t="s">
        <v>423</v>
      </c>
      <c r="K243" s="10"/>
    </row>
    <row r="244" spans="2:12" ht="45" x14ac:dyDescent="0.25">
      <c r="B244" s="10">
        <v>237</v>
      </c>
      <c r="C244" s="12" t="s">
        <v>280</v>
      </c>
      <c r="D244" s="30" t="s">
        <v>368</v>
      </c>
      <c r="E244" s="10" t="s">
        <v>611</v>
      </c>
      <c r="F244" s="12">
        <v>24</v>
      </c>
      <c r="G244" s="12" t="s">
        <v>193</v>
      </c>
      <c r="H244" s="10" t="s">
        <v>441</v>
      </c>
      <c r="I244" s="13" t="s">
        <v>422</v>
      </c>
      <c r="J244" s="10" t="s">
        <v>593</v>
      </c>
      <c r="K244" s="10"/>
    </row>
    <row r="245" spans="2:12" ht="60" x14ac:dyDescent="0.25">
      <c r="B245" s="10">
        <v>238</v>
      </c>
      <c r="C245" s="12" t="s">
        <v>280</v>
      </c>
      <c r="D245" s="30" t="s">
        <v>368</v>
      </c>
      <c r="E245" s="10" t="s">
        <v>611</v>
      </c>
      <c r="F245" s="12">
        <v>70</v>
      </c>
      <c r="G245" s="12" t="s">
        <v>194</v>
      </c>
      <c r="H245" s="10" t="s">
        <v>441</v>
      </c>
      <c r="I245" s="13" t="s">
        <v>422</v>
      </c>
      <c r="J245" s="10" t="s">
        <v>593</v>
      </c>
      <c r="K245" s="10"/>
      <c r="L245" s="33"/>
    </row>
    <row r="246" spans="2:12" ht="45" x14ac:dyDescent="0.25">
      <c r="B246" s="10">
        <v>239</v>
      </c>
      <c r="C246" s="12" t="s">
        <v>210</v>
      </c>
      <c r="D246" s="11" t="s">
        <v>369</v>
      </c>
      <c r="E246" s="10" t="s">
        <v>613</v>
      </c>
      <c r="F246" s="12">
        <v>22</v>
      </c>
      <c r="G246" s="12" t="s">
        <v>195</v>
      </c>
      <c r="H246" s="10" t="s">
        <v>421</v>
      </c>
      <c r="I246" s="10" t="s">
        <v>422</v>
      </c>
      <c r="J246" s="10" t="s">
        <v>423</v>
      </c>
      <c r="K246" s="10"/>
      <c r="L246" s="33"/>
    </row>
    <row r="247" spans="2:12" ht="45" x14ac:dyDescent="0.25">
      <c r="B247" s="10">
        <v>240</v>
      </c>
      <c r="C247" s="12" t="s">
        <v>280</v>
      </c>
      <c r="D247" s="11" t="s">
        <v>370</v>
      </c>
      <c r="E247" s="10" t="s">
        <v>613</v>
      </c>
      <c r="F247" s="12">
        <v>16</v>
      </c>
      <c r="G247" s="12" t="s">
        <v>196</v>
      </c>
      <c r="H247" s="10" t="s">
        <v>441</v>
      </c>
      <c r="I247" s="13" t="s">
        <v>422</v>
      </c>
      <c r="J247" s="10" t="s">
        <v>593</v>
      </c>
      <c r="K247" s="10"/>
      <c r="L247" s="33"/>
    </row>
    <row r="248" spans="2:12" ht="30" x14ac:dyDescent="0.25">
      <c r="B248" s="10">
        <v>241</v>
      </c>
      <c r="C248" s="12" t="s">
        <v>210</v>
      </c>
      <c r="D248" s="11" t="s">
        <v>371</v>
      </c>
      <c r="E248" s="10" t="s">
        <v>612</v>
      </c>
      <c r="F248" s="12">
        <v>16</v>
      </c>
      <c r="G248" s="12" t="s">
        <v>197</v>
      </c>
      <c r="H248" s="10" t="s">
        <v>421</v>
      </c>
      <c r="I248" s="10" t="s">
        <v>422</v>
      </c>
      <c r="J248" s="10" t="s">
        <v>423</v>
      </c>
      <c r="K248" s="10"/>
      <c r="L248" s="33"/>
    </row>
    <row r="249" spans="2:12" ht="30" x14ac:dyDescent="0.25">
      <c r="B249" s="10">
        <v>242</v>
      </c>
      <c r="C249" s="12" t="s">
        <v>210</v>
      </c>
      <c r="D249" s="12" t="s">
        <v>629</v>
      </c>
      <c r="E249" s="12" t="s">
        <v>634</v>
      </c>
      <c r="F249" s="12">
        <v>350</v>
      </c>
      <c r="G249" s="12" t="s">
        <v>630</v>
      </c>
      <c r="H249" s="10" t="s">
        <v>421</v>
      </c>
      <c r="I249" s="10" t="s">
        <v>422</v>
      </c>
      <c r="J249" s="10" t="s">
        <v>423</v>
      </c>
      <c r="K249" s="10"/>
      <c r="L249" s="33"/>
    </row>
    <row r="250" spans="2:12" ht="30" x14ac:dyDescent="0.25">
      <c r="B250" s="10">
        <v>243</v>
      </c>
      <c r="C250" s="12" t="s">
        <v>215</v>
      </c>
      <c r="D250" s="12" t="s">
        <v>631</v>
      </c>
      <c r="E250" s="12" t="s">
        <v>634</v>
      </c>
      <c r="F250" s="12">
        <v>220</v>
      </c>
      <c r="G250" s="12" t="s">
        <v>632</v>
      </c>
      <c r="H250" s="12" t="s">
        <v>449</v>
      </c>
      <c r="I250" s="13" t="s">
        <v>422</v>
      </c>
      <c r="J250" s="10" t="s">
        <v>450</v>
      </c>
      <c r="K250" s="10"/>
      <c r="L250" s="33"/>
    </row>
    <row r="251" spans="2:12" ht="30" x14ac:dyDescent="0.25">
      <c r="B251" s="10">
        <v>244</v>
      </c>
      <c r="C251" s="12" t="s">
        <v>210</v>
      </c>
      <c r="D251" s="12" t="s">
        <v>633</v>
      </c>
      <c r="E251" s="12" t="s">
        <v>634</v>
      </c>
      <c r="F251" s="12">
        <v>400</v>
      </c>
      <c r="G251" s="12" t="s">
        <v>459</v>
      </c>
      <c r="H251" s="10" t="s">
        <v>421</v>
      </c>
      <c r="I251" s="10" t="s">
        <v>422</v>
      </c>
      <c r="J251" s="10" t="s">
        <v>423</v>
      </c>
      <c r="K251" s="10"/>
      <c r="L251" s="33"/>
    </row>
    <row r="252" spans="2:12" ht="30" x14ac:dyDescent="0.25">
      <c r="B252" s="10">
        <v>245</v>
      </c>
      <c r="C252" s="12" t="s">
        <v>210</v>
      </c>
      <c r="D252" s="12" t="s">
        <v>635</v>
      </c>
      <c r="E252" s="12" t="s">
        <v>634</v>
      </c>
      <c r="F252" s="12">
        <v>400</v>
      </c>
      <c r="G252" s="12" t="s">
        <v>636</v>
      </c>
      <c r="H252" s="10" t="s">
        <v>421</v>
      </c>
      <c r="I252" s="10" t="s">
        <v>422</v>
      </c>
      <c r="J252" s="10" t="s">
        <v>423</v>
      </c>
      <c r="K252" s="10"/>
      <c r="L252" s="33"/>
    </row>
    <row r="253" spans="2:12" ht="30" x14ac:dyDescent="0.25">
      <c r="B253" s="10">
        <v>246</v>
      </c>
      <c r="C253" s="12" t="s">
        <v>210</v>
      </c>
      <c r="D253" s="12" t="s">
        <v>637</v>
      </c>
      <c r="E253" s="12" t="s">
        <v>634</v>
      </c>
      <c r="F253" s="12">
        <v>400</v>
      </c>
      <c r="G253" s="12" t="s">
        <v>638</v>
      </c>
      <c r="H253" s="10" t="s">
        <v>421</v>
      </c>
      <c r="I253" s="10" t="s">
        <v>422</v>
      </c>
      <c r="J253" s="10" t="s">
        <v>423</v>
      </c>
      <c r="K253" s="10"/>
      <c r="L253" s="33"/>
    </row>
    <row r="254" spans="2:12" ht="30" x14ac:dyDescent="0.25">
      <c r="B254" s="10">
        <v>247</v>
      </c>
      <c r="C254" s="12" t="s">
        <v>210</v>
      </c>
      <c r="D254" s="12" t="s">
        <v>639</v>
      </c>
      <c r="E254" s="12" t="s">
        <v>634</v>
      </c>
      <c r="F254" s="12">
        <v>400</v>
      </c>
      <c r="G254" s="12" t="s">
        <v>640</v>
      </c>
      <c r="H254" s="10" t="s">
        <v>421</v>
      </c>
      <c r="I254" s="10" t="s">
        <v>422</v>
      </c>
      <c r="J254" s="10" t="s">
        <v>423</v>
      </c>
      <c r="K254" s="10"/>
      <c r="L254" s="33"/>
    </row>
    <row r="255" spans="2:12" ht="30" x14ac:dyDescent="0.25">
      <c r="B255" s="10">
        <v>248</v>
      </c>
      <c r="C255" s="12" t="s">
        <v>210</v>
      </c>
      <c r="D255" s="12" t="s">
        <v>641</v>
      </c>
      <c r="E255" s="12" t="s">
        <v>634</v>
      </c>
      <c r="F255" s="12">
        <v>250</v>
      </c>
      <c r="G255" s="12" t="s">
        <v>642</v>
      </c>
      <c r="H255" s="10" t="s">
        <v>421</v>
      </c>
      <c r="I255" s="10" t="s">
        <v>422</v>
      </c>
      <c r="J255" s="10" t="s">
        <v>423</v>
      </c>
      <c r="K255" s="10"/>
      <c r="L255" s="33"/>
    </row>
    <row r="256" spans="2:12" ht="30" x14ac:dyDescent="0.25">
      <c r="B256" s="10">
        <v>249</v>
      </c>
      <c r="C256" s="12" t="s">
        <v>210</v>
      </c>
      <c r="D256" s="12" t="s">
        <v>643</v>
      </c>
      <c r="E256" s="12" t="s">
        <v>650</v>
      </c>
      <c r="F256" s="12">
        <v>1500</v>
      </c>
      <c r="G256" s="12" t="s">
        <v>644</v>
      </c>
      <c r="H256" s="10" t="s">
        <v>421</v>
      </c>
      <c r="I256" s="10" t="s">
        <v>422</v>
      </c>
      <c r="J256" s="10" t="s">
        <v>423</v>
      </c>
      <c r="K256" s="10"/>
      <c r="L256" s="33"/>
    </row>
    <row r="257" spans="2:12" ht="45" x14ac:dyDescent="0.25">
      <c r="B257" s="10">
        <v>250</v>
      </c>
      <c r="C257" s="12" t="s">
        <v>210</v>
      </c>
      <c r="D257" s="12" t="s">
        <v>645</v>
      </c>
      <c r="E257" s="12" t="s">
        <v>651</v>
      </c>
      <c r="F257" s="12">
        <v>600</v>
      </c>
      <c r="G257" s="12" t="s">
        <v>663</v>
      </c>
      <c r="H257" s="10" t="s">
        <v>421</v>
      </c>
      <c r="I257" s="10" t="s">
        <v>422</v>
      </c>
      <c r="J257" s="10" t="s">
        <v>423</v>
      </c>
      <c r="K257" s="10"/>
      <c r="L257" s="33"/>
    </row>
    <row r="258" spans="2:12" ht="45" x14ac:dyDescent="0.25">
      <c r="B258" s="10">
        <v>251</v>
      </c>
      <c r="C258" s="12" t="s">
        <v>210</v>
      </c>
      <c r="D258" s="12" t="s">
        <v>649</v>
      </c>
      <c r="E258" s="12" t="s">
        <v>651</v>
      </c>
      <c r="F258" s="12">
        <v>400</v>
      </c>
      <c r="G258" s="12" t="s">
        <v>664</v>
      </c>
      <c r="H258" s="10" t="s">
        <v>421</v>
      </c>
      <c r="I258" s="10" t="s">
        <v>422</v>
      </c>
      <c r="J258" s="10" t="s">
        <v>423</v>
      </c>
      <c r="K258" s="10"/>
      <c r="L258" s="33"/>
    </row>
    <row r="259" spans="2:12" ht="30" x14ac:dyDescent="0.25">
      <c r="B259" s="10">
        <v>252</v>
      </c>
      <c r="C259" s="12" t="s">
        <v>210</v>
      </c>
      <c r="D259" s="12" t="s">
        <v>646</v>
      </c>
      <c r="E259" s="12" t="s">
        <v>651</v>
      </c>
      <c r="F259" s="12">
        <v>400</v>
      </c>
      <c r="G259" s="12" t="s">
        <v>644</v>
      </c>
      <c r="H259" s="10" t="s">
        <v>421</v>
      </c>
      <c r="I259" s="10" t="s">
        <v>422</v>
      </c>
      <c r="J259" s="10" t="s">
        <v>423</v>
      </c>
      <c r="K259" s="10"/>
      <c r="L259" s="33"/>
    </row>
    <row r="260" spans="2:12" ht="30" x14ac:dyDescent="0.25">
      <c r="B260" s="10">
        <v>253</v>
      </c>
      <c r="C260" s="12" t="s">
        <v>210</v>
      </c>
      <c r="D260" s="12" t="s">
        <v>647</v>
      </c>
      <c r="E260" s="12" t="s">
        <v>651</v>
      </c>
      <c r="F260" s="12">
        <v>800</v>
      </c>
      <c r="G260" s="12" t="s">
        <v>644</v>
      </c>
      <c r="H260" s="10" t="s">
        <v>421</v>
      </c>
      <c r="I260" s="10" t="s">
        <v>422</v>
      </c>
      <c r="J260" s="10" t="s">
        <v>423</v>
      </c>
      <c r="K260" s="10"/>
      <c r="L260" s="33"/>
    </row>
    <row r="261" spans="2:12" ht="30" x14ac:dyDescent="0.25">
      <c r="B261" s="10">
        <v>254</v>
      </c>
      <c r="C261" s="12" t="s">
        <v>210</v>
      </c>
      <c r="D261" s="12" t="s">
        <v>648</v>
      </c>
      <c r="E261" s="12" t="s">
        <v>651</v>
      </c>
      <c r="F261" s="12">
        <v>400</v>
      </c>
      <c r="G261" s="12" t="s">
        <v>665</v>
      </c>
      <c r="H261" s="10" t="s">
        <v>421</v>
      </c>
      <c r="I261" s="10" t="s">
        <v>422</v>
      </c>
      <c r="J261" s="10" t="s">
        <v>423</v>
      </c>
      <c r="K261" s="10"/>
      <c r="L261" s="33"/>
    </row>
    <row r="262" spans="2:12" ht="30" x14ac:dyDescent="0.25">
      <c r="B262" s="10">
        <v>255</v>
      </c>
      <c r="C262" s="12" t="s">
        <v>210</v>
      </c>
      <c r="D262" s="12" t="s">
        <v>652</v>
      </c>
      <c r="E262" s="12" t="s">
        <v>634</v>
      </c>
      <c r="F262" s="12">
        <v>250</v>
      </c>
      <c r="G262" s="12" t="s">
        <v>671</v>
      </c>
      <c r="H262" s="10" t="s">
        <v>421</v>
      </c>
      <c r="I262" s="10" t="s">
        <v>422</v>
      </c>
      <c r="J262" s="10" t="s">
        <v>423</v>
      </c>
      <c r="K262" s="10"/>
      <c r="L262" s="33"/>
    </row>
    <row r="263" spans="2:12" ht="45" x14ac:dyDescent="0.25">
      <c r="B263" s="10">
        <v>256</v>
      </c>
      <c r="C263" s="12" t="s">
        <v>210</v>
      </c>
      <c r="D263" s="12" t="s">
        <v>653</v>
      </c>
      <c r="E263" s="12" t="s">
        <v>658</v>
      </c>
      <c r="F263" s="12">
        <v>550</v>
      </c>
      <c r="G263" s="12" t="s">
        <v>670</v>
      </c>
      <c r="H263" s="10" t="s">
        <v>421</v>
      </c>
      <c r="I263" s="10" t="s">
        <v>422</v>
      </c>
      <c r="J263" s="10" t="s">
        <v>423</v>
      </c>
      <c r="K263" s="10"/>
      <c r="L263" s="33"/>
    </row>
    <row r="264" spans="2:12" ht="45" x14ac:dyDescent="0.25">
      <c r="B264" s="10">
        <v>257</v>
      </c>
      <c r="C264" s="12" t="s">
        <v>210</v>
      </c>
      <c r="D264" s="12" t="s">
        <v>654</v>
      </c>
      <c r="E264" s="12" t="s">
        <v>659</v>
      </c>
      <c r="F264" s="12">
        <v>330</v>
      </c>
      <c r="G264" s="12" t="s">
        <v>669</v>
      </c>
      <c r="H264" s="10" t="s">
        <v>421</v>
      </c>
      <c r="I264" s="10" t="s">
        <v>422</v>
      </c>
      <c r="J264" s="10" t="s">
        <v>423</v>
      </c>
      <c r="K264" s="10"/>
      <c r="L264" s="33"/>
    </row>
    <row r="265" spans="2:12" ht="45" x14ac:dyDescent="0.25">
      <c r="B265" s="10">
        <v>258</v>
      </c>
      <c r="C265" s="12" t="s">
        <v>210</v>
      </c>
      <c r="D265" s="12" t="s">
        <v>655</v>
      </c>
      <c r="E265" s="12" t="s">
        <v>660</v>
      </c>
      <c r="F265" s="12">
        <v>250</v>
      </c>
      <c r="G265" s="12" t="s">
        <v>666</v>
      </c>
      <c r="H265" s="10" t="s">
        <v>421</v>
      </c>
      <c r="I265" s="10" t="s">
        <v>422</v>
      </c>
      <c r="J265" s="10" t="s">
        <v>423</v>
      </c>
      <c r="K265" s="10"/>
      <c r="L265" s="33"/>
    </row>
    <row r="266" spans="2:12" ht="45" x14ac:dyDescent="0.25">
      <c r="B266" s="10">
        <v>259</v>
      </c>
      <c r="C266" s="12" t="s">
        <v>210</v>
      </c>
      <c r="D266" s="12" t="s">
        <v>656</v>
      </c>
      <c r="E266" s="12" t="s">
        <v>661</v>
      </c>
      <c r="F266" s="12">
        <v>220</v>
      </c>
      <c r="G266" s="12" t="s">
        <v>668</v>
      </c>
      <c r="H266" s="10" t="s">
        <v>421</v>
      </c>
      <c r="I266" s="10" t="s">
        <v>422</v>
      </c>
      <c r="J266" s="10" t="s">
        <v>423</v>
      </c>
      <c r="K266" s="10"/>
      <c r="L266" s="33"/>
    </row>
    <row r="267" spans="2:12" ht="30" x14ac:dyDescent="0.25">
      <c r="B267" s="10">
        <v>260</v>
      </c>
      <c r="C267" s="12" t="s">
        <v>210</v>
      </c>
      <c r="D267" s="12" t="s">
        <v>657</v>
      </c>
      <c r="E267" s="12" t="s">
        <v>662</v>
      </c>
      <c r="F267" s="12">
        <v>1300</v>
      </c>
      <c r="G267" s="12" t="s">
        <v>667</v>
      </c>
      <c r="H267" s="12" t="s">
        <v>421</v>
      </c>
      <c r="I267" s="12" t="s">
        <v>422</v>
      </c>
      <c r="J267" s="12" t="s">
        <v>423</v>
      </c>
      <c r="K267" s="12"/>
      <c r="L267" s="33"/>
    </row>
    <row r="268" spans="2:12" ht="30" x14ac:dyDescent="0.25">
      <c r="B268" s="10">
        <v>261</v>
      </c>
      <c r="C268" s="12" t="s">
        <v>687</v>
      </c>
      <c r="D268" s="12" t="s">
        <v>678</v>
      </c>
      <c r="E268" s="12" t="s">
        <v>689</v>
      </c>
      <c r="F268" s="12">
        <v>200</v>
      </c>
      <c r="G268" s="12"/>
      <c r="H268" s="10" t="s">
        <v>441</v>
      </c>
      <c r="I268" s="13" t="s">
        <v>422</v>
      </c>
      <c r="J268" s="10" t="s">
        <v>442</v>
      </c>
      <c r="K268" s="12"/>
      <c r="L268" s="33"/>
    </row>
    <row r="269" spans="2:12" ht="30" x14ac:dyDescent="0.25">
      <c r="B269" s="10">
        <v>262</v>
      </c>
      <c r="C269" s="12" t="s">
        <v>688</v>
      </c>
      <c r="D269" s="12" t="s">
        <v>679</v>
      </c>
      <c r="E269" s="12" t="s">
        <v>689</v>
      </c>
      <c r="F269" s="12">
        <v>200</v>
      </c>
      <c r="G269" s="12"/>
      <c r="H269" s="10" t="s">
        <v>446</v>
      </c>
      <c r="I269" s="10" t="s">
        <v>422</v>
      </c>
      <c r="J269" s="10" t="s">
        <v>504</v>
      </c>
      <c r="K269" s="12"/>
      <c r="L269" s="33"/>
    </row>
    <row r="270" spans="2:12" ht="30" x14ac:dyDescent="0.25">
      <c r="B270" s="10">
        <v>263</v>
      </c>
      <c r="C270" s="12" t="s">
        <v>535</v>
      </c>
      <c r="D270" s="12" t="s">
        <v>680</v>
      </c>
      <c r="E270" s="12" t="s">
        <v>689</v>
      </c>
      <c r="F270" s="12">
        <v>200</v>
      </c>
      <c r="G270" s="12" t="s">
        <v>691</v>
      </c>
      <c r="H270" s="12" t="s">
        <v>421</v>
      </c>
      <c r="I270" s="12" t="s">
        <v>422</v>
      </c>
      <c r="J270" s="12" t="s">
        <v>538</v>
      </c>
      <c r="K270" s="12"/>
      <c r="L270" s="33"/>
    </row>
    <row r="271" spans="2:12" ht="30" x14ac:dyDescent="0.25">
      <c r="B271" s="10">
        <v>264</v>
      </c>
      <c r="C271" s="12" t="s">
        <v>270</v>
      </c>
      <c r="D271" s="12" t="s">
        <v>681</v>
      </c>
      <c r="E271" s="12" t="s">
        <v>689</v>
      </c>
      <c r="F271" s="12">
        <v>200</v>
      </c>
      <c r="G271" s="12"/>
      <c r="H271" s="10" t="s">
        <v>449</v>
      </c>
      <c r="I271" s="13" t="s">
        <v>422</v>
      </c>
      <c r="J271" s="10" t="s">
        <v>493</v>
      </c>
      <c r="K271" s="12"/>
      <c r="L271" s="33"/>
    </row>
    <row r="272" spans="2:12" ht="30" x14ac:dyDescent="0.25">
      <c r="B272" s="10">
        <v>265</v>
      </c>
      <c r="C272" s="12" t="s">
        <v>246</v>
      </c>
      <c r="D272" s="12" t="s">
        <v>682</v>
      </c>
      <c r="E272" s="12" t="s">
        <v>689</v>
      </c>
      <c r="F272" s="12">
        <v>200</v>
      </c>
      <c r="G272" s="12"/>
      <c r="H272" s="12" t="s">
        <v>421</v>
      </c>
      <c r="I272" s="12" t="s">
        <v>422</v>
      </c>
      <c r="J272" s="12" t="s">
        <v>542</v>
      </c>
      <c r="K272" s="12"/>
      <c r="L272" s="33"/>
    </row>
    <row r="273" spans="2:12" ht="30" x14ac:dyDescent="0.25">
      <c r="B273" s="10">
        <v>266</v>
      </c>
      <c r="C273" s="12" t="s">
        <v>247</v>
      </c>
      <c r="D273" s="12" t="s">
        <v>683</v>
      </c>
      <c r="E273" s="12" t="s">
        <v>689</v>
      </c>
      <c r="F273" s="12">
        <v>200</v>
      </c>
      <c r="G273" s="12"/>
      <c r="H273" s="12" t="s">
        <v>421</v>
      </c>
      <c r="I273" s="12" t="s">
        <v>422</v>
      </c>
      <c r="J273" s="12" t="s">
        <v>474</v>
      </c>
      <c r="K273" s="12"/>
      <c r="L273" s="33"/>
    </row>
    <row r="274" spans="2:12" ht="30" x14ac:dyDescent="0.25">
      <c r="B274" s="10">
        <v>267</v>
      </c>
      <c r="C274" s="12" t="s">
        <v>255</v>
      </c>
      <c r="D274" s="12" t="s">
        <v>684</v>
      </c>
      <c r="E274" s="12" t="s">
        <v>690</v>
      </c>
      <c r="F274" s="12">
        <v>200</v>
      </c>
      <c r="G274" s="12"/>
      <c r="H274" s="12" t="s">
        <v>421</v>
      </c>
      <c r="I274" s="12" t="s">
        <v>422</v>
      </c>
      <c r="J274" s="12" t="s">
        <v>482</v>
      </c>
      <c r="K274" s="12"/>
      <c r="L274" s="33"/>
    </row>
    <row r="275" spans="2:12" ht="45" x14ac:dyDescent="0.25">
      <c r="B275" s="10">
        <v>268</v>
      </c>
      <c r="C275" s="12" t="s">
        <v>278</v>
      </c>
      <c r="D275" s="12" t="s">
        <v>685</v>
      </c>
      <c r="E275" s="12" t="s">
        <v>689</v>
      </c>
      <c r="F275" s="12">
        <v>200</v>
      </c>
      <c r="G275" s="12"/>
      <c r="H275" s="12" t="s">
        <v>444</v>
      </c>
      <c r="I275" s="12" t="s">
        <v>422</v>
      </c>
      <c r="J275" s="12" t="s">
        <v>495</v>
      </c>
      <c r="K275" s="12"/>
      <c r="L275" s="33"/>
    </row>
    <row r="276" spans="2:12" ht="30" x14ac:dyDescent="0.25">
      <c r="B276" s="10">
        <v>269</v>
      </c>
      <c r="C276" s="12" t="s">
        <v>248</v>
      </c>
      <c r="D276" s="12" t="s">
        <v>686</v>
      </c>
      <c r="E276" s="12" t="s">
        <v>689</v>
      </c>
      <c r="F276" s="12">
        <v>200</v>
      </c>
      <c r="G276" s="12"/>
      <c r="H276" s="12" t="s">
        <v>441</v>
      </c>
      <c r="I276" s="12" t="s">
        <v>422</v>
      </c>
      <c r="J276" s="12" t="s">
        <v>544</v>
      </c>
      <c r="K276" s="12"/>
      <c r="L276" s="33"/>
    </row>
    <row r="277" spans="2:12" ht="30" x14ac:dyDescent="0.25">
      <c r="B277" s="10">
        <v>270</v>
      </c>
      <c r="C277" s="12" t="s">
        <v>240</v>
      </c>
      <c r="D277" s="12" t="s">
        <v>692</v>
      </c>
      <c r="E277" s="12" t="s">
        <v>689</v>
      </c>
      <c r="F277" s="12">
        <v>200</v>
      </c>
      <c r="G277" s="12"/>
      <c r="H277" s="10" t="s">
        <v>446</v>
      </c>
      <c r="I277" s="10" t="s">
        <v>422</v>
      </c>
      <c r="J277" s="10" t="s">
        <v>466</v>
      </c>
      <c r="K277" s="12"/>
      <c r="L277" s="33"/>
    </row>
    <row r="278" spans="2:12" ht="30" x14ac:dyDescent="0.25">
      <c r="B278" s="10">
        <v>271</v>
      </c>
      <c r="C278" s="12" t="s">
        <v>210</v>
      </c>
      <c r="D278" s="12" t="s">
        <v>693</v>
      </c>
      <c r="E278" s="12" t="s">
        <v>700</v>
      </c>
      <c r="F278" s="12">
        <v>10000</v>
      </c>
      <c r="G278" s="12" t="s">
        <v>718</v>
      </c>
      <c r="H278" s="12" t="s">
        <v>421</v>
      </c>
      <c r="I278" s="12" t="s">
        <v>422</v>
      </c>
      <c r="J278" s="12" t="s">
        <v>423</v>
      </c>
      <c r="K278" s="12"/>
      <c r="L278" s="33"/>
    </row>
    <row r="279" spans="2:12" ht="30" x14ac:dyDescent="0.25">
      <c r="B279" s="10">
        <v>272</v>
      </c>
      <c r="C279" s="12" t="s">
        <v>210</v>
      </c>
      <c r="D279" s="12" t="s">
        <v>694</v>
      </c>
      <c r="E279" s="12" t="s">
        <v>701</v>
      </c>
      <c r="F279" s="12">
        <v>500</v>
      </c>
      <c r="G279" s="12" t="s">
        <v>719</v>
      </c>
      <c r="H279" s="12" t="s">
        <v>421</v>
      </c>
      <c r="I279" s="12" t="s">
        <v>422</v>
      </c>
      <c r="J279" s="12" t="s">
        <v>423</v>
      </c>
      <c r="K279" s="12"/>
      <c r="L279" s="33"/>
    </row>
    <row r="280" spans="2:12" ht="30" x14ac:dyDescent="0.25">
      <c r="B280" s="10">
        <v>273</v>
      </c>
      <c r="C280" s="12" t="s">
        <v>210</v>
      </c>
      <c r="D280" s="12" t="s">
        <v>695</v>
      </c>
      <c r="E280" s="12" t="s">
        <v>634</v>
      </c>
      <c r="F280" s="12">
        <v>200</v>
      </c>
      <c r="G280" s="12" t="s">
        <v>720</v>
      </c>
      <c r="H280" s="12" t="s">
        <v>421</v>
      </c>
      <c r="I280" s="12" t="s">
        <v>422</v>
      </c>
      <c r="J280" s="12" t="s">
        <v>423</v>
      </c>
      <c r="K280" s="12"/>
      <c r="L280" s="33"/>
    </row>
    <row r="281" spans="2:12" ht="30" x14ac:dyDescent="0.25">
      <c r="B281" s="10">
        <v>274</v>
      </c>
      <c r="C281" s="12" t="s">
        <v>210</v>
      </c>
      <c r="D281" s="12" t="s">
        <v>696</v>
      </c>
      <c r="E281" s="12" t="s">
        <v>634</v>
      </c>
      <c r="F281" s="12">
        <v>200</v>
      </c>
      <c r="G281" s="12" t="s">
        <v>721</v>
      </c>
      <c r="H281" s="12" t="s">
        <v>421</v>
      </c>
      <c r="I281" s="12" t="s">
        <v>422</v>
      </c>
      <c r="J281" s="12" t="s">
        <v>423</v>
      </c>
      <c r="K281" s="12"/>
      <c r="L281" s="33"/>
    </row>
    <row r="282" spans="2:12" ht="30" x14ac:dyDescent="0.25">
      <c r="B282" s="10">
        <v>275</v>
      </c>
      <c r="C282" s="12" t="s">
        <v>216</v>
      </c>
      <c r="D282" s="12" t="s">
        <v>697</v>
      </c>
      <c r="E282" s="12" t="s">
        <v>634</v>
      </c>
      <c r="F282" s="12">
        <v>200</v>
      </c>
      <c r="G282" s="12" t="s">
        <v>722</v>
      </c>
      <c r="H282" s="12" t="s">
        <v>441</v>
      </c>
      <c r="I282" s="12" t="s">
        <v>422</v>
      </c>
      <c r="J282" s="12" t="s">
        <v>442</v>
      </c>
      <c r="K282" s="12"/>
      <c r="L282" s="33"/>
    </row>
    <row r="283" spans="2:12" ht="30" x14ac:dyDescent="0.25">
      <c r="B283" s="10">
        <v>276</v>
      </c>
      <c r="C283" s="12" t="s">
        <v>215</v>
      </c>
      <c r="D283" s="12" t="s">
        <v>708</v>
      </c>
      <c r="E283" s="12" t="s">
        <v>725</v>
      </c>
      <c r="F283" s="12">
        <v>982</v>
      </c>
      <c r="G283" s="12" t="s">
        <v>723</v>
      </c>
      <c r="H283" s="10" t="s">
        <v>449</v>
      </c>
      <c r="I283" s="13" t="s">
        <v>770</v>
      </c>
      <c r="J283" s="10" t="s">
        <v>735</v>
      </c>
      <c r="K283" s="12"/>
      <c r="L283" s="33"/>
    </row>
    <row r="284" spans="2:12" ht="30" x14ac:dyDescent="0.25">
      <c r="B284" s="10">
        <v>277</v>
      </c>
      <c r="C284" s="12" t="s">
        <v>209</v>
      </c>
      <c r="D284" s="12" t="s">
        <v>709</v>
      </c>
      <c r="E284" s="12" t="s">
        <v>725</v>
      </c>
      <c r="F284" s="12">
        <v>900</v>
      </c>
      <c r="G284" s="12" t="s">
        <v>727</v>
      </c>
      <c r="H284" s="12" t="s">
        <v>421</v>
      </c>
      <c r="I284" s="12" t="s">
        <v>422</v>
      </c>
      <c r="J284" s="12" t="s">
        <v>423</v>
      </c>
      <c r="K284" s="12"/>
      <c r="L284" s="33"/>
    </row>
    <row r="285" spans="2:12" ht="30" x14ac:dyDescent="0.25">
      <c r="B285" s="10">
        <v>278</v>
      </c>
      <c r="C285" s="12" t="s">
        <v>209</v>
      </c>
      <c r="D285" s="12" t="s">
        <v>710</v>
      </c>
      <c r="E285" s="12" t="s">
        <v>725</v>
      </c>
      <c r="F285" s="12">
        <v>450</v>
      </c>
      <c r="G285" s="12" t="s">
        <v>728</v>
      </c>
      <c r="H285" s="12" t="s">
        <v>421</v>
      </c>
      <c r="I285" s="12" t="s">
        <v>422</v>
      </c>
      <c r="J285" s="12" t="s">
        <v>423</v>
      </c>
      <c r="K285" s="12"/>
      <c r="L285" s="33"/>
    </row>
    <row r="286" spans="2:12" ht="30" x14ac:dyDescent="0.25">
      <c r="B286" s="10">
        <v>279</v>
      </c>
      <c r="C286" s="12" t="s">
        <v>209</v>
      </c>
      <c r="D286" s="12" t="s">
        <v>711</v>
      </c>
      <c r="E286" s="12" t="s">
        <v>725</v>
      </c>
      <c r="F286" s="12">
        <v>300</v>
      </c>
      <c r="G286" s="12" t="s">
        <v>726</v>
      </c>
      <c r="H286" s="12" t="s">
        <v>421</v>
      </c>
      <c r="I286" s="12" t="s">
        <v>422</v>
      </c>
      <c r="J286" s="12" t="s">
        <v>423</v>
      </c>
      <c r="K286" s="12"/>
      <c r="L286" s="33"/>
    </row>
    <row r="287" spans="2:12" ht="30" x14ac:dyDescent="0.25">
      <c r="B287" s="10">
        <v>280</v>
      </c>
      <c r="C287" s="12" t="s">
        <v>209</v>
      </c>
      <c r="D287" s="12" t="s">
        <v>712</v>
      </c>
      <c r="E287" s="12" t="s">
        <v>725</v>
      </c>
      <c r="F287" s="12">
        <v>300</v>
      </c>
      <c r="G287" s="12" t="s">
        <v>729</v>
      </c>
      <c r="H287" s="12" t="s">
        <v>421</v>
      </c>
      <c r="I287" s="12" t="s">
        <v>770</v>
      </c>
      <c r="J287" s="12" t="s">
        <v>423</v>
      </c>
      <c r="K287" s="12"/>
      <c r="L287" s="33"/>
    </row>
    <row r="288" spans="2:12" ht="30" x14ac:dyDescent="0.25">
      <c r="B288" s="10">
        <v>281</v>
      </c>
      <c r="C288" s="12" t="s">
        <v>209</v>
      </c>
      <c r="D288" s="12" t="s">
        <v>713</v>
      </c>
      <c r="E288" s="12" t="s">
        <v>725</v>
      </c>
      <c r="F288" s="12">
        <v>350</v>
      </c>
      <c r="G288" s="12" t="s">
        <v>730</v>
      </c>
      <c r="H288" s="12" t="s">
        <v>421</v>
      </c>
      <c r="I288" s="12" t="s">
        <v>422</v>
      </c>
      <c r="J288" s="12" t="s">
        <v>423</v>
      </c>
      <c r="K288" s="12"/>
      <c r="L288" s="33"/>
    </row>
    <row r="289" spans="2:12" ht="30" x14ac:dyDescent="0.25">
      <c r="B289" s="10">
        <v>282</v>
      </c>
      <c r="C289" s="12" t="s">
        <v>209</v>
      </c>
      <c r="D289" s="12" t="s">
        <v>714</v>
      </c>
      <c r="E289" s="12" t="s">
        <v>724</v>
      </c>
      <c r="F289" s="12">
        <v>200</v>
      </c>
      <c r="G289" s="12" t="s">
        <v>731</v>
      </c>
      <c r="H289" s="12" t="s">
        <v>421</v>
      </c>
      <c r="I289" s="12" t="s">
        <v>422</v>
      </c>
      <c r="J289" s="12" t="s">
        <v>423</v>
      </c>
      <c r="K289" s="12"/>
      <c r="L289" s="33"/>
    </row>
    <row r="290" spans="2:12" ht="30" x14ac:dyDescent="0.25">
      <c r="B290" s="10">
        <v>283</v>
      </c>
      <c r="C290" s="12" t="s">
        <v>209</v>
      </c>
      <c r="D290" s="12" t="s">
        <v>715</v>
      </c>
      <c r="E290" s="12" t="s">
        <v>725</v>
      </c>
      <c r="F290" s="12">
        <v>240</v>
      </c>
      <c r="G290" s="12" t="s">
        <v>732</v>
      </c>
      <c r="H290" s="12" t="s">
        <v>421</v>
      </c>
      <c r="I290" s="12" t="s">
        <v>422</v>
      </c>
      <c r="J290" s="12" t="s">
        <v>423</v>
      </c>
      <c r="K290" s="12"/>
      <c r="L290" s="33"/>
    </row>
    <row r="291" spans="2:12" ht="30" x14ac:dyDescent="0.25">
      <c r="B291" s="10">
        <v>284</v>
      </c>
      <c r="C291" s="12" t="s">
        <v>209</v>
      </c>
      <c r="D291" s="12" t="s">
        <v>716</v>
      </c>
      <c r="E291" s="12" t="s">
        <v>725</v>
      </c>
      <c r="F291" s="12">
        <v>350</v>
      </c>
      <c r="G291" s="12" t="s">
        <v>734</v>
      </c>
      <c r="H291" s="12" t="s">
        <v>421</v>
      </c>
      <c r="I291" s="12" t="s">
        <v>422</v>
      </c>
      <c r="J291" s="12" t="s">
        <v>423</v>
      </c>
      <c r="K291" s="12"/>
    </row>
    <row r="292" spans="2:12" ht="30" x14ac:dyDescent="0.25">
      <c r="B292" s="10">
        <v>285</v>
      </c>
      <c r="C292" s="12" t="s">
        <v>209</v>
      </c>
      <c r="D292" s="12" t="s">
        <v>717</v>
      </c>
      <c r="E292" s="12" t="s">
        <v>725</v>
      </c>
      <c r="F292" s="12">
        <v>570</v>
      </c>
      <c r="G292" s="12" t="s">
        <v>733</v>
      </c>
      <c r="H292" s="12" t="s">
        <v>421</v>
      </c>
      <c r="I292" s="12" t="s">
        <v>770</v>
      </c>
      <c r="J292" s="12" t="s">
        <v>423</v>
      </c>
      <c r="K292" s="12"/>
    </row>
    <row r="293" spans="2:12" ht="30" x14ac:dyDescent="0.25">
      <c r="B293" s="10">
        <v>286</v>
      </c>
      <c r="C293" s="12" t="s">
        <v>209</v>
      </c>
      <c r="D293" s="12" t="s">
        <v>736</v>
      </c>
      <c r="E293" s="12" t="s">
        <v>725</v>
      </c>
      <c r="F293" s="12">
        <v>250</v>
      </c>
      <c r="G293" s="12" t="s">
        <v>747</v>
      </c>
      <c r="H293" s="12" t="s">
        <v>421</v>
      </c>
      <c r="I293" s="12" t="s">
        <v>422</v>
      </c>
      <c r="J293" s="12" t="s">
        <v>423</v>
      </c>
      <c r="K293" s="12"/>
    </row>
    <row r="294" spans="2:12" ht="30" x14ac:dyDescent="0.25">
      <c r="B294" s="10">
        <v>287</v>
      </c>
      <c r="C294" s="12" t="s">
        <v>209</v>
      </c>
      <c r="D294" s="12" t="s">
        <v>737</v>
      </c>
      <c r="E294" s="12" t="s">
        <v>746</v>
      </c>
      <c r="F294" s="12">
        <v>200</v>
      </c>
      <c r="G294" s="12" t="s">
        <v>748</v>
      </c>
      <c r="H294" s="12" t="s">
        <v>421</v>
      </c>
      <c r="I294" s="12" t="s">
        <v>422</v>
      </c>
      <c r="J294" s="12" t="s">
        <v>423</v>
      </c>
      <c r="K294" s="12"/>
    </row>
    <row r="295" spans="2:12" ht="30" x14ac:dyDescent="0.25">
      <c r="B295" s="10">
        <v>288</v>
      </c>
      <c r="C295" s="12" t="s">
        <v>209</v>
      </c>
      <c r="D295" s="12" t="s">
        <v>738</v>
      </c>
      <c r="E295" s="12" t="s">
        <v>760</v>
      </c>
      <c r="F295" s="12">
        <v>200</v>
      </c>
      <c r="G295" s="12" t="s">
        <v>749</v>
      </c>
      <c r="H295" s="12" t="s">
        <v>421</v>
      </c>
      <c r="I295" s="12" t="s">
        <v>422</v>
      </c>
      <c r="J295" s="12" t="s">
        <v>423</v>
      </c>
      <c r="K295" s="12"/>
    </row>
    <row r="296" spans="2:12" ht="30" x14ac:dyDescent="0.25">
      <c r="B296" s="10">
        <v>289</v>
      </c>
      <c r="C296" s="12" t="s">
        <v>209</v>
      </c>
      <c r="D296" s="12" t="s">
        <v>739</v>
      </c>
      <c r="E296" s="12" t="s">
        <v>761</v>
      </c>
      <c r="F296" s="12">
        <v>300</v>
      </c>
      <c r="G296" s="12" t="s">
        <v>750</v>
      </c>
      <c r="H296" s="12" t="s">
        <v>421</v>
      </c>
      <c r="I296" s="12" t="s">
        <v>422</v>
      </c>
      <c r="J296" s="12" t="s">
        <v>423</v>
      </c>
      <c r="K296" s="12"/>
    </row>
    <row r="297" spans="2:12" ht="30" x14ac:dyDescent="0.25">
      <c r="B297" s="10">
        <v>290</v>
      </c>
      <c r="C297" s="12" t="s">
        <v>209</v>
      </c>
      <c r="D297" s="12" t="s">
        <v>740</v>
      </c>
      <c r="E297" s="12" t="s">
        <v>762</v>
      </c>
      <c r="F297" s="12">
        <v>200</v>
      </c>
      <c r="G297" s="12" t="s">
        <v>751</v>
      </c>
      <c r="H297" s="12" t="s">
        <v>421</v>
      </c>
      <c r="I297" s="12" t="s">
        <v>422</v>
      </c>
      <c r="J297" s="12" t="s">
        <v>423</v>
      </c>
      <c r="K297" s="12"/>
    </row>
    <row r="298" spans="2:12" ht="30" x14ac:dyDescent="0.25">
      <c r="B298" s="10">
        <v>291</v>
      </c>
      <c r="C298" s="12" t="s">
        <v>209</v>
      </c>
      <c r="D298" s="12" t="s">
        <v>741</v>
      </c>
      <c r="E298" s="12" t="s">
        <v>763</v>
      </c>
      <c r="F298" s="12">
        <v>200</v>
      </c>
      <c r="G298" s="12" t="s">
        <v>753</v>
      </c>
      <c r="H298" s="12" t="s">
        <v>421</v>
      </c>
      <c r="I298" s="12" t="s">
        <v>422</v>
      </c>
      <c r="J298" s="12" t="s">
        <v>423</v>
      </c>
      <c r="K298" s="12"/>
    </row>
    <row r="299" spans="2:12" ht="30" x14ac:dyDescent="0.25">
      <c r="B299" s="10">
        <v>292</v>
      </c>
      <c r="C299" s="12" t="s">
        <v>209</v>
      </c>
      <c r="D299" s="12" t="s">
        <v>742</v>
      </c>
      <c r="E299" s="12" t="s">
        <v>764</v>
      </c>
      <c r="F299" s="12">
        <v>200</v>
      </c>
      <c r="G299" s="12" t="s">
        <v>754</v>
      </c>
      <c r="H299" s="12" t="s">
        <v>421</v>
      </c>
      <c r="I299" s="12" t="s">
        <v>422</v>
      </c>
      <c r="J299" s="12" t="s">
        <v>423</v>
      </c>
      <c r="K299" s="12"/>
    </row>
    <row r="300" spans="2:12" ht="30" x14ac:dyDescent="0.25">
      <c r="B300" s="10">
        <v>293</v>
      </c>
      <c r="C300" s="12" t="s">
        <v>209</v>
      </c>
      <c r="D300" s="12" t="s">
        <v>743</v>
      </c>
      <c r="E300" s="12" t="s">
        <v>765</v>
      </c>
      <c r="F300" s="12">
        <v>200</v>
      </c>
      <c r="G300" s="12" t="s">
        <v>752</v>
      </c>
      <c r="H300" s="12" t="s">
        <v>421</v>
      </c>
      <c r="I300" s="12" t="s">
        <v>422</v>
      </c>
      <c r="J300" s="12" t="s">
        <v>423</v>
      </c>
      <c r="K300" s="12"/>
    </row>
    <row r="301" spans="2:12" ht="30" x14ac:dyDescent="0.25">
      <c r="B301" s="10">
        <v>294</v>
      </c>
      <c r="C301" s="12" t="s">
        <v>209</v>
      </c>
      <c r="D301" s="12" t="s">
        <v>744</v>
      </c>
      <c r="E301" s="12" t="s">
        <v>766</v>
      </c>
      <c r="F301" s="12">
        <v>200</v>
      </c>
      <c r="G301" s="12" t="s">
        <v>755</v>
      </c>
      <c r="H301" s="12" t="s">
        <v>421</v>
      </c>
      <c r="I301" s="12" t="s">
        <v>422</v>
      </c>
      <c r="J301" s="12" t="s">
        <v>423</v>
      </c>
      <c r="K301" s="12"/>
    </row>
    <row r="302" spans="2:12" ht="30" x14ac:dyDescent="0.25">
      <c r="B302" s="10">
        <v>295</v>
      </c>
      <c r="C302" s="12" t="s">
        <v>233</v>
      </c>
      <c r="D302" s="12" t="s">
        <v>745</v>
      </c>
      <c r="E302" s="12" t="s">
        <v>725</v>
      </c>
      <c r="F302" s="12">
        <v>250</v>
      </c>
      <c r="G302" s="12" t="s">
        <v>756</v>
      </c>
      <c r="H302" s="12" t="s">
        <v>421</v>
      </c>
      <c r="I302" s="12" t="s">
        <v>422</v>
      </c>
      <c r="J302" s="12" t="s">
        <v>628</v>
      </c>
      <c r="K302" s="12"/>
    </row>
    <row r="303" spans="2:12" ht="30" x14ac:dyDescent="0.25">
      <c r="B303" s="10">
        <v>296</v>
      </c>
      <c r="C303" s="12" t="s">
        <v>233</v>
      </c>
      <c r="D303" s="12" t="s">
        <v>757</v>
      </c>
      <c r="E303" s="12" t="s">
        <v>725</v>
      </c>
      <c r="F303" s="12">
        <v>200</v>
      </c>
      <c r="G303" s="12" t="s">
        <v>767</v>
      </c>
      <c r="H303" s="12" t="s">
        <v>421</v>
      </c>
      <c r="I303" s="12" t="s">
        <v>422</v>
      </c>
      <c r="J303" s="12" t="s">
        <v>628</v>
      </c>
      <c r="K303" s="12"/>
    </row>
    <row r="304" spans="2:12" ht="30" x14ac:dyDescent="0.25">
      <c r="B304" s="10">
        <v>297</v>
      </c>
      <c r="C304" s="12" t="s">
        <v>216</v>
      </c>
      <c r="D304" s="12" t="s">
        <v>758</v>
      </c>
      <c r="E304" s="12" t="s">
        <v>725</v>
      </c>
      <c r="F304" s="12">
        <v>400</v>
      </c>
      <c r="G304" s="12" t="s">
        <v>768</v>
      </c>
      <c r="H304" s="12" t="s">
        <v>441</v>
      </c>
      <c r="I304" s="12" t="s">
        <v>422</v>
      </c>
      <c r="J304" s="12" t="s">
        <v>442</v>
      </c>
      <c r="K304" s="12"/>
    </row>
    <row r="305" spans="2:11" ht="30" x14ac:dyDescent="0.25">
      <c r="B305" s="10">
        <v>298</v>
      </c>
      <c r="C305" s="12" t="s">
        <v>254</v>
      </c>
      <c r="D305" s="12" t="s">
        <v>759</v>
      </c>
      <c r="E305" s="12" t="s">
        <v>634</v>
      </c>
      <c r="F305" s="12">
        <v>200</v>
      </c>
      <c r="G305" s="12" t="s">
        <v>769</v>
      </c>
      <c r="H305" s="12" t="s">
        <v>449</v>
      </c>
      <c r="I305" s="12" t="s">
        <v>422</v>
      </c>
      <c r="J305" s="12" t="s">
        <v>480</v>
      </c>
      <c r="K305" s="12"/>
    </row>
  </sheetData>
  <mergeCells count="31">
    <mergeCell ref="J1:K1"/>
    <mergeCell ref="D206:D207"/>
    <mergeCell ref="F4:F5"/>
    <mergeCell ref="D135:D136"/>
    <mergeCell ref="D139:D140"/>
    <mergeCell ref="D132:D133"/>
    <mergeCell ref="E139:E140"/>
    <mergeCell ref="E132:E133"/>
    <mergeCell ref="E135:E136"/>
    <mergeCell ref="E4:E5"/>
    <mergeCell ref="D4:D5"/>
    <mergeCell ref="K4:K5"/>
    <mergeCell ref="G4:G5"/>
    <mergeCell ref="H4:H5"/>
    <mergeCell ref="I4:I5"/>
    <mergeCell ref="J4:J5"/>
    <mergeCell ref="B4:B5"/>
    <mergeCell ref="B139:B140"/>
    <mergeCell ref="B132:B133"/>
    <mergeCell ref="C4:C5"/>
    <mergeCell ref="C132:C133"/>
    <mergeCell ref="C139:C140"/>
    <mergeCell ref="S172:S173"/>
    <mergeCell ref="Q172:Q173"/>
    <mergeCell ref="R172:R173"/>
    <mergeCell ref="H132:H133"/>
    <mergeCell ref="I132:I133"/>
    <mergeCell ref="J132:J133"/>
    <mergeCell ref="H139:H140"/>
    <mergeCell ref="I139:I140"/>
    <mergeCell ref="J139:J140"/>
  </mergeCells>
  <phoneticPr fontId="2" type="noConversion"/>
  <conditionalFormatting sqref="D306:D1048576 D4:D42 D45:D78 D80:D92 D95:D100 D102:D117 D119:D145">
    <cfRule type="duplicateValues" dxfId="12" priority="17"/>
  </conditionalFormatting>
  <conditionalFormatting sqref="F237 G6:G9 C146:C152 F146:G152">
    <cfRule type="cellIs" dxfId="11" priority="14" operator="equal">
      <formula>1</formula>
    </cfRule>
  </conditionalFormatting>
  <conditionalFormatting sqref="F216:F220 F146:F167 F170:F176 F178:F198 F200:F204 F206:F208 F211:F214 F222 F225 F227:F232 F234:F239">
    <cfRule type="cellIs" dxfId="10" priority="7" operator="greaterThan">
      <formula>199</formula>
    </cfRule>
  </conditionalFormatting>
  <conditionalFormatting sqref="D238:D239 D230:D236 D216 D194:D195 D156:D160 D163:D166 D170:D171 D174:D178 D180 D183 D185:D186 D188 D191 D197:D198 D200:D201 D203:D204 D206 D208:D211 D214 D224:D228 D146:D154 D218:D221">
    <cfRule type="duplicateValues" dxfId="9" priority="323"/>
  </conditionalFormatting>
  <conditionalFormatting sqref="D238:D240 D230:D236 D216 D194:D195 D156:D160 D163:D166 D170:D171 D174:D178 D180 D183 D185:D186 D188 D191 D197:D198 D200:D201 D203:D204 D206 D208:D211 D214 D224:D228 D146:D154 D218:D221">
    <cfRule type="duplicateValues" dxfId="8" priority="350"/>
  </conditionalFormatting>
  <conditionalFormatting sqref="C4:C5">
    <cfRule type="duplicateValues" dxfId="7" priority="352"/>
  </conditionalFormatting>
  <conditionalFormatting sqref="G10">
    <cfRule type="cellIs" dxfId="6" priority="5" operator="equal">
      <formula>1</formula>
    </cfRule>
  </conditionalFormatting>
  <conditionalFormatting sqref="D101">
    <cfRule type="duplicateValues" dxfId="5" priority="4"/>
  </conditionalFormatting>
  <conditionalFormatting sqref="D118">
    <cfRule type="duplicateValues" dxfId="4" priority="3"/>
  </conditionalFormatting>
  <conditionalFormatting sqref="G160">
    <cfRule type="cellIs" dxfId="3" priority="2" operator="equal">
      <formula>1</formula>
    </cfRule>
  </conditionalFormatting>
  <conditionalFormatting sqref="G161">
    <cfRule type="cellIs" dxfId="2" priority="1" operator="equal">
      <formula>1</formula>
    </cfRule>
  </conditionalFormatting>
  <conditionalFormatting sqref="D146:D152">
    <cfRule type="duplicateValues" dxfId="1" priority="481"/>
  </conditionalFormatting>
  <conditionalFormatting sqref="E4:F4 E5">
    <cfRule type="duplicateValues" dxfId="0" priority="482"/>
  </conditionalFormatting>
  <pageMargins left="0.70866141732283472" right="0" top="0.74803149606299213" bottom="0.74803149606299213" header="0.31496062992125984" footer="0.31496062992125984"/>
  <pageSetup paperSize="9" scale="81" fitToHeight="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Foaie1</vt:lpstr>
      <vt:lpstr>Foaie1!Zona_de_imprimat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madalina negoias</dc:creator>
  <cp:lastModifiedBy>madalina negoias</cp:lastModifiedBy>
  <cp:lastPrinted>2025-05-06T08:29:21Z</cp:lastPrinted>
  <dcterms:created xsi:type="dcterms:W3CDTF">2015-06-05T18:19:34Z</dcterms:created>
  <dcterms:modified xsi:type="dcterms:W3CDTF">2025-05-06T08:30:07Z</dcterms:modified>
</cp:coreProperties>
</file>